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tructure" sheetId="1" state="visible" r:id="rId1"/>
    <sheet name="Summary" sheetId="2" state="visible" r:id="rId2"/>
    <sheet name="COE" sheetId="3" state="visible" r:id="rId3"/>
    <sheet name="Technical Debt" sheetId="4" state="visible" r:id="rId4"/>
    <sheet name="Technical Debt Summary" sheetId="5" state="visible" r:id="rId5"/>
    <sheet name="Cloud Ready" sheetId="6" state="visible" r:id="rId6"/>
    <sheet name="Cloud Ready Summary" sheetId="7" state="visible" r:id="rId7"/>
    <sheet name="Insights-Files" sheetId="8" state="visible" r:id="rId8"/>
    <sheet name="Insights-Risk" sheetId="9" state="visible" r:id="rId9"/>
    <sheet name="Insights Summary" sheetId="10" state="visible" r:id="rId10"/>
  </sheets>
  <definedNames/>
  <calcPr calcId="124519" fullCalcOnLoad="1"/>
</workbook>
</file>

<file path=xl/styles.xml><?xml version="1.0" encoding="utf-8"?>
<styleSheet xmlns="http://schemas.openxmlformats.org/spreadsheetml/2006/main">
  <numFmts count="2">
    <numFmt numFmtId="164" formatCode="0.0"/>
    <numFmt numFmtId="165" formatCode="_-* #,##0\ _$_-;\-* #,##0\ _$_-;_-* &quot;-&quot;\ _$_-;_-@_-"/>
  </numFmts>
  <fonts count="9">
    <font>
      <name val="Calibri"/>
      <family val="2"/>
      <color theme="1"/>
      <sz val="11"/>
      <scheme val="minor"/>
    </font>
    <font>
      <b val="1"/>
      <color rgb="004F81BD"/>
    </font>
    <font>
      <color rgb="00FF0000"/>
    </font>
    <font>
      <b val="1"/>
      <color rgb="00FFFFFF"/>
    </font>
    <font>
      <color rgb="000066CC"/>
      <u val="single"/>
    </font>
    <font>
      <color rgb="00FFFFFF"/>
    </font>
    <font>
      <b val="1"/>
    </font>
    <font>
      <name val="Calibri"/>
      <family val="2"/>
      <color theme="1"/>
      <sz val="12"/>
      <scheme val="minor"/>
    </font>
    <font>
      <color rgb="004F81BD"/>
      <u val="single"/>
    </font>
  </fonts>
  <fills count="9">
    <fill>
      <patternFill/>
    </fill>
    <fill>
      <patternFill patternType="gray125"/>
    </fill>
    <fill>
      <patternFill patternType="solid">
        <fgColor rgb="000066CC"/>
      </patternFill>
    </fill>
    <fill>
      <patternFill patternType="solid">
        <fgColor rgb="0019B698"/>
      </patternFill>
    </fill>
    <fill>
      <patternFill patternType="solid">
        <fgColor rgb="00FFC600"/>
      </patternFill>
    </fill>
    <fill>
      <patternFill patternType="solid"/>
    </fill>
    <fill>
      <patternFill patternType="solid">
        <fgColor rgb="00EA6153"/>
      </patternFill>
    </fill>
    <fill>
      <patternFill patternType="solid">
        <fgColor rgb="00A1A1A1"/>
      </patternFill>
    </fill>
    <fill>
      <patternFill patternType="solid">
        <fgColor rgb="00DDDDDD"/>
      </patternFill>
    </fill>
  </fills>
  <borders count="2">
    <border>
      <left/>
      <right/>
      <top/>
      <bottom/>
      <diagonal/>
    </border>
    <border>
      <bottom style="thin">
        <color rgb="004F81BD"/>
      </bottom>
    </border>
  </borders>
  <cellStyleXfs count="3">
    <xf numFmtId="0" fontId="0" fillId="0" borderId="0"/>
    <xf numFmtId="9" fontId="7" fillId="0" borderId="0"/>
    <xf numFmtId="165" fontId="7" fillId="0" borderId="0"/>
  </cellStyleXfs>
  <cellXfs count="28">
    <xf numFmtId="0" fontId="0" fillId="0" borderId="0" pivotButton="0" quotePrefix="0" xfId="0"/>
    <xf numFmtId="0" fontId="1" fillId="0" borderId="1" pivotButton="0" quotePrefix="0" xfId="0"/>
    <xf numFmtId="0" fontId="2" fillId="0" borderId="0" applyAlignment="1" pivotButton="0" quotePrefix="0" xfId="0">
      <alignment wrapText="1"/>
    </xf>
    <xf numFmtId="164" fontId="0" fillId="0" borderId="0" pivotButton="0" quotePrefix="0" xfId="0"/>
    <xf numFmtId="3" fontId="0" fillId="0" borderId="0" pivotButton="0" quotePrefix="0" xfId="0"/>
    <xf numFmtId="4" fontId="0" fillId="0" borderId="0" pivotButton="0" quotePrefix="0" xfId="0"/>
    <xf numFmtId="1" fontId="0" fillId="0" borderId="0" pivotButton="0" quotePrefix="0" xfId="0"/>
    <xf numFmtId="0" fontId="3" fillId="2" borderId="1" pivotButton="0" quotePrefix="0" xfId="0"/>
    <xf numFmtId="0" fontId="6" fillId="0" borderId="0" pivotButton="0" quotePrefix="0" xfId="0"/>
    <xf numFmtId="9" fontId="7" fillId="0" borderId="0" pivotButton="0" quotePrefix="0" xfId="1"/>
    <xf numFmtId="0" fontId="0" fillId="3" borderId="0" applyAlignment="1" pivotButton="0" quotePrefix="0" xfId="0">
      <alignment wrapText="1"/>
    </xf>
    <xf numFmtId="0" fontId="5" fillId="5" borderId="0" applyAlignment="1" pivotButton="0" quotePrefix="0" xfId="0">
      <alignment wrapText="1"/>
    </xf>
    <xf numFmtId="0" fontId="0" fillId="6" borderId="0" applyAlignment="1" pivotButton="0" quotePrefix="0" xfId="0">
      <alignment wrapText="1"/>
    </xf>
    <xf numFmtId="0" fontId="0" fillId="4" borderId="0" applyAlignment="1" pivotButton="0" quotePrefix="0" xfId="0">
      <alignment wrapText="1"/>
    </xf>
    <xf numFmtId="0" fontId="0" fillId="0" borderId="0" applyAlignment="1" pivotButton="0" quotePrefix="0" xfId="0">
      <alignment wrapText="1"/>
    </xf>
    <xf numFmtId="0" fontId="0" fillId="8" borderId="0" applyAlignment="1" pivotButton="0" quotePrefix="0" xfId="0">
      <alignment wrapText="1"/>
    </xf>
    <xf numFmtId="0" fontId="0" fillId="3" borderId="0" pivotButton="0" quotePrefix="0" xfId="0"/>
    <xf numFmtId="0" fontId="0" fillId="7" borderId="0" pivotButton="0" quotePrefix="0" xfId="0"/>
    <xf numFmtId="0" fontId="0" fillId="4" borderId="0" pivotButton="0" quotePrefix="0" xfId="0"/>
    <xf numFmtId="0" fontId="0" fillId="6" borderId="0" pivotButton="0" quotePrefix="0" xfId="0"/>
    <xf numFmtId="0" fontId="4" fillId="0" borderId="0" pivotButton="0" quotePrefix="0" xfId="0"/>
    <xf numFmtId="0" fontId="5" fillId="5" borderId="0" pivotButton="0" quotePrefix="0" xfId="0"/>
    <xf numFmtId="0" fontId="4" fillId="6" borderId="0" pivotButton="0" quotePrefix="0" xfId="0"/>
    <xf numFmtId="165" fontId="7" fillId="0" borderId="0" pivotButton="0" quotePrefix="0" xfId="2"/>
    <xf numFmtId="165" fontId="1" fillId="0" borderId="1" pivotButton="0" quotePrefix="0" xfId="2"/>
    <xf numFmtId="0" fontId="8" fillId="0" borderId="0" pivotButton="0" quotePrefix="0" xfId="0"/>
    <xf numFmtId="0" fontId="1" fillId="0" borderId="1" applyAlignment="1" pivotButton="0" quotePrefix="0" xfId="0">
      <alignment wrapText="1"/>
    </xf>
    <xf numFmtId="10" fontId="0" fillId="0" borderId="0" pivotButton="0" quotePrefix="0" xfId="0"/>
  </cellXfs>
  <cellStyles count="3">
    <cellStyle name="Normal" xfId="0" builtinId="0" hidden="0"/>
    <cellStyle name="Percent" xfId="1" builtinId="5" hidden="0"/>
    <cellStyle name="Comma [0]" xfId="2" builtinId="6"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styles" Target="styles.xml" Id="rId11" /><Relationship Type="http://schemas.openxmlformats.org/officeDocument/2006/relationships/theme" Target="theme/theme1.xml" Id="rId12"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Relationships xmlns="http://schemas.openxmlformats.org/package/2006/relationships"><Relationship Type="http://schemas.openxmlformats.org/officeDocument/2006/relationships/hyperlink" Target="https://doc.casthighlight.com/alt_MagicNumbers" TargetMode="External" Id="rId1" /><Relationship Type="http://schemas.openxmlformats.org/officeDocument/2006/relationships/hyperlink" Target="https://doc.casthighlight.com/alt_SpaghettiCode" TargetMode="External" Id="rId2" /><Relationship Type="http://schemas.openxmlformats.org/officeDocument/2006/relationships/hyperlink" Target="https://doc.casthighlight.com/alt_OnError" TargetMode="External" Id="rId3" /><Relationship Type="http://schemas.openxmlformats.org/officeDocument/2006/relationships/hyperlink" Target="https://doc.casthighlight.com/alt_MagicNumbers" TargetMode="External" Id="rId4" /><Relationship Type="http://schemas.openxmlformats.org/officeDocument/2006/relationships/hyperlink" Target="https://doc.casthighlight.com/alt_InstanceOf" TargetMode="External" Id="rId5" /><Relationship Type="http://schemas.openxmlformats.org/officeDocument/2006/relationships/hyperlink" Target="https://doc.casthighlight.com/alt_MissingBraces2" TargetMode="External" Id="rId6" /><Relationship Type="http://schemas.openxmlformats.org/officeDocument/2006/relationships/hyperlink" Target="https://doc.casthighlight.com/alt_UnusedParameters" TargetMode="External" Id="rId7" /><Relationship Type="http://schemas.openxmlformats.org/officeDocument/2006/relationships/hyperlink" Target="https://doc.casthighlight.com/alt_UnusedAttributes" TargetMode="External" Id="rId8" /><Relationship Type="http://schemas.openxmlformats.org/officeDocument/2006/relationships/hyperlink" Target="https://doc.casthighlight.com/alt_WithParametersModeOut_Functions" TargetMode="External" Id="rId9" /><Relationship Type="http://schemas.openxmlformats.org/officeDocument/2006/relationships/hyperlink" Target="https://doc.casthighlight.com/alt_LostInitialization" TargetMode="External" Id="rId10" /><Relationship Type="http://schemas.openxmlformats.org/officeDocument/2006/relationships/hyperlink" Target="https://doc.casthighlight.com/alt_MissingExplicitOnOption" TargetMode="External" Id="rId11" /><Relationship Type="http://schemas.openxmlformats.org/officeDocument/2006/relationships/hyperlink" Target="https://doc.casthighlight.com/alt_SpaghettiCode" TargetMode="External" Id="rId12" /><Relationship Type="http://schemas.openxmlformats.org/officeDocument/2006/relationships/hyperlink" Target="https://doc.casthighlight.com/alt_RiskyFunctionCalls" TargetMode="External" Id="rId13" /><Relationship Type="http://schemas.openxmlformats.org/officeDocument/2006/relationships/hyperlink" Target="https://doc.casthighlight.com/alt_PublicAttributes" TargetMode="External" Id="rId14" /><Relationship Type="http://schemas.openxmlformats.org/officeDocument/2006/relationships/hyperlink" Target="https://doc.casthighlight.com/alt_EmptyCatches" TargetMode="External" Id="rId15" /><Relationship Type="http://schemas.openxmlformats.org/officeDocument/2006/relationships/hyperlink" Target="https://doc.casthighlight.com/alt_BugPatterns" TargetMode="External" Id="rId16" /><Relationship Type="http://schemas.openxmlformats.org/officeDocument/2006/relationships/hyperlink" Target="https://doc.casthighlight.com/alt_MissingDefault" TargetMode="External" Id="rId17" /><Relationship Type="http://schemas.openxmlformats.org/officeDocument/2006/relationships/hyperlink" Target="https://doc.casthighlight.com/alt_BadNameLength" TargetMode="External" Id="rId18" /><Relationship Type="http://schemas.openxmlformats.org/officeDocument/2006/relationships/hyperlink" Target="https://doc.casthighlight.com/alt_MultInst" TargetMode="External" Id="rId19" /><Relationship Type="http://schemas.openxmlformats.org/officeDocument/2006/relationships/hyperlink" Target="https://doc.casthighlight.com/alt_InlineComment" TargetMode="External" Id="rId20" /><Relationship Type="http://schemas.openxmlformats.org/officeDocument/2006/relationships/hyperlink" Target="https://doc.casthighlight.com/alt_LongLines" TargetMode="External" Id="rId21" /><Relationship Type="http://schemas.openxmlformats.org/officeDocument/2006/relationships/hyperlink" Target="https://doc.casthighlight.com/alt_CommentedOutCode" TargetMode="External" Id="rId22" /><Relationship Type="http://schemas.openxmlformats.org/officeDocument/2006/relationships/hyperlink" Target="https://doc.casthighlight.com/alt_CommentedOutCode" TargetMode="External" Id="rId23" /><Relationship Type="http://schemas.openxmlformats.org/officeDocument/2006/relationships/hyperlink" Target="https://doc.casthighlight.com/alt_ClassDefinitions" TargetMode="External" Id="rId24" /><Relationship Type="http://schemas.openxmlformats.org/officeDocument/2006/relationships/hyperlink" Target="https://doc.casthighlight.com/alt_HeterogeneousEncoding" TargetMode="External" Id="rId25" /><Relationship Type="http://schemas.openxmlformats.org/officeDocument/2006/relationships/hyperlink" Target="https://doc.casthighlight.com/alt_MissingAutomatedDoc2" TargetMode="External" Id="rId26" /><Relationship Type="http://schemas.openxmlformats.org/officeDocument/2006/relationships/hyperlink" Target="https://doc.casthighlight.com/alt_LongArtifact" TargetMode="External" Id="rId27" /><Relationship Type="http://schemas.openxmlformats.org/officeDocument/2006/relationships/hyperlink" Target="https://doc.casthighlight.com/alt_BadSpacing" TargetMode="External" Id="rId28" /><Relationship Type="http://schemas.openxmlformats.org/officeDocument/2006/relationships/hyperlink" Target="https://doc.casthighlight.com/alt_LongLines" TargetMode="External" Id="rId29" /><Relationship Type="http://schemas.openxmlformats.org/officeDocument/2006/relationships/hyperlink" Target="https://doc.casthighlight.com/alt_BadNaming" TargetMode="External" Id="rId30" /><Relationship Type="http://schemas.openxmlformats.org/officeDocument/2006/relationships/hyperlink" Target="https://doc.casthighlight.com/alt_WeakCommentRate" TargetMode="External" Id="rId31" /><Relationship Type="http://schemas.openxmlformats.org/officeDocument/2006/relationships/hyperlink" Target="https://doc.casthighlight.com/alt_MultInst" TargetMode="External" Id="rId32" /><Relationship Type="http://schemas.openxmlformats.org/officeDocument/2006/relationships/hyperlink" Target="https://doc.casthighlight.com/alt_WeakCommentRate" TargetMode="External" Id="rId33" /><Relationship Type="http://schemas.openxmlformats.org/officeDocument/2006/relationships/hyperlink" Target="https://doc.casthighlight.com/alt_UnparametrizedNext" TargetMode="External" Id="rId34" /><Relationship Type="http://schemas.openxmlformats.org/officeDocument/2006/relationships/hyperlink" Target="https://doc.casthighlight.com/alt_SuspiciousComments" TargetMode="External" Id="rId35" /><Relationship Type="http://schemas.openxmlformats.org/officeDocument/2006/relationships/hyperlink" Target="https://doc.casthighlight.com/alt_NBLOC" TargetMode="External" Id="rId36" /><Relationship Type="http://schemas.openxmlformats.org/officeDocument/2006/relationships/hyperlink" Target="https://doc.casthighlight.com/alt_NBLOC" TargetMode="External" Id="rId37" /><Relationship Type="http://schemas.openxmlformats.org/officeDocument/2006/relationships/hyperlink" Target="https://doc.casthighlight.com/alt_ComplexBinaryDecisions" TargetMode="External" Id="rId38" /><Relationship Type="http://schemas.openxmlformats.org/officeDocument/2006/relationships/hyperlink" Target="https://doc.casthighlight.com/alt_VG" TargetMode="External" Id="rId39" /><Relationship Type="http://schemas.openxmlformats.org/officeDocument/2006/relationships/hyperlink" Target="https://doc.casthighlight.com/alt_VG" TargetMode="External" Id="rId40" /><Relationship Type="http://schemas.openxmlformats.org/officeDocument/2006/relationships/hyperlink" Target="https://doc.casthighlight.com/alt_ComplexConditions" TargetMode="External" Id="rId41" /><Relationship Type="http://schemas.openxmlformats.org/officeDocument/2006/relationships/hyperlink" Target="https://doc.casthighlight.com/alt_OnError" TargetMode="External" Id="rId42" /><Relationship Type="http://schemas.openxmlformats.org/officeDocument/2006/relationships/hyperlink" Target="https://doc.casthighlight.com/alt_MagicNumbers" TargetMode="External" Id="rId43" /><Relationship Type="http://schemas.openxmlformats.org/officeDocument/2006/relationships/hyperlink" Target="https://doc.casthighlight.com/alt_MissingExplicitOnOption" TargetMode="External" Id="rId44" /><Relationship Type="http://schemas.openxmlformats.org/officeDocument/2006/relationships/hyperlink" Target="https://doc.casthighlight.com/alt_SpaghettiCode" TargetMode="External" Id="rId45" /><Relationship Type="http://schemas.openxmlformats.org/officeDocument/2006/relationships/hyperlink" Target="https://doc.casthighlight.com/alt_RiskyFunctionCalls" TargetMode="External" Id="rId46" /><Relationship Type="http://schemas.openxmlformats.org/officeDocument/2006/relationships/hyperlink" Target="https://doc.casthighlight.com/alt_PublicAttributes" TargetMode="External" Id="rId47" /><Relationship Type="http://schemas.openxmlformats.org/officeDocument/2006/relationships/hyperlink" Target="https://doc.casthighlight.com/alt_EmptyCatches" TargetMode="External" Id="rId48" /><Relationship Type="http://schemas.openxmlformats.org/officeDocument/2006/relationships/hyperlink" Target="https://doc.casthighlight.com/alt_BugPatterns" TargetMode="External" Id="rId49" /><Relationship Type="http://schemas.openxmlformats.org/officeDocument/2006/relationships/hyperlink" Target="https://doc.casthighlight.com/alt_MissingDefault" TargetMode="External" Id="rId50" /><Relationship Type="http://schemas.openxmlformats.org/officeDocument/2006/relationships/hyperlink" Target="https://doc.casthighlight.com/alt_CommentedOutCode" TargetMode="External" Id="rId51" /><Relationship Type="http://schemas.openxmlformats.org/officeDocument/2006/relationships/hyperlink" Target="https://doc.casthighlight.com/alt_ClassDefinitions" TargetMode="External" Id="rId52" /><Relationship Type="http://schemas.openxmlformats.org/officeDocument/2006/relationships/hyperlink" Target="https://doc.casthighlight.com/alt_HeterogeneousEncoding" TargetMode="External" Id="rId53" /><Relationship Type="http://schemas.openxmlformats.org/officeDocument/2006/relationships/hyperlink" Target="https://doc.casthighlight.com/alt_LongLines" TargetMode="External" Id="rId54" /><Relationship Type="http://schemas.openxmlformats.org/officeDocument/2006/relationships/hyperlink" Target="https://doc.casthighlight.com/alt_MultInst" TargetMode="External" Id="rId55" /><Relationship Type="http://schemas.openxmlformats.org/officeDocument/2006/relationships/hyperlink" Target="https://doc.casthighlight.com/alt_WeakCommentRate" TargetMode="External" Id="rId56" /><Relationship Type="http://schemas.openxmlformats.org/officeDocument/2006/relationships/hyperlink" Target="https://doc.casthighlight.com/alt_UnparametrizedNext" TargetMode="External" Id="rId57" /><Relationship Type="http://schemas.openxmlformats.org/officeDocument/2006/relationships/hyperlink" Target="https://doc.casthighlight.com/alt_SuspiciousComments" TargetMode="External" Id="rId58" /><Relationship Type="http://schemas.openxmlformats.org/officeDocument/2006/relationships/hyperlink" Target="https://doc.casthighlight.com/alt_NBLOC" TargetMode="External" Id="rId59" /><Relationship Type="http://schemas.openxmlformats.org/officeDocument/2006/relationships/hyperlink" Target="https://doc.casthighlight.com/alt_ComplexBinaryDecisions" TargetMode="External" Id="rId60" /><Relationship Type="http://schemas.openxmlformats.org/officeDocument/2006/relationships/hyperlink" Target="https://doc.casthighlight.com/alt_VG" TargetMode="External" Id="rId61" /><Relationship Type="http://schemas.openxmlformats.org/officeDocument/2006/relationships/hyperlink" Target="https://doc.casthighlight.com/alt_ComplexConditions" TargetMode="External" Id="rId62" /><Relationship Type="http://schemas.openxmlformats.org/officeDocument/2006/relationships/hyperlink" Target="https://doc.casthighlight.com/alt_OnError" TargetMode="External" Id="rId63" /><Relationship Type="http://schemas.openxmlformats.org/officeDocument/2006/relationships/hyperlink" Target="https://doc.casthighlight.com/alt_MagicNumbers" TargetMode="External" Id="rId64" /><Relationship Type="http://schemas.openxmlformats.org/officeDocument/2006/relationships/hyperlink" Target="https://doc.casthighlight.com/alt_InstanceOf" TargetMode="External" Id="rId65" /><Relationship Type="http://schemas.openxmlformats.org/officeDocument/2006/relationships/hyperlink" Target="https://doc.casthighlight.com/alt_MissingExplicitOnOption" TargetMode="External" Id="rId66" /><Relationship Type="http://schemas.openxmlformats.org/officeDocument/2006/relationships/hyperlink" Target="https://doc.casthighlight.com/alt_SpaghettiCode" TargetMode="External" Id="rId67" /><Relationship Type="http://schemas.openxmlformats.org/officeDocument/2006/relationships/hyperlink" Target="https://doc.casthighlight.com/alt_RiskyFunctionCalls" TargetMode="External" Id="rId68" /><Relationship Type="http://schemas.openxmlformats.org/officeDocument/2006/relationships/hyperlink" Target="https://doc.casthighlight.com/alt_PublicAttributes" TargetMode="External" Id="rId69" /><Relationship Type="http://schemas.openxmlformats.org/officeDocument/2006/relationships/hyperlink" Target="https://doc.casthighlight.com/alt_EmptyCatches" TargetMode="External" Id="rId70" /><Relationship Type="http://schemas.openxmlformats.org/officeDocument/2006/relationships/hyperlink" Target="https://doc.casthighlight.com/alt_BugPatterns" TargetMode="External" Id="rId71" /><Relationship Type="http://schemas.openxmlformats.org/officeDocument/2006/relationships/hyperlink" Target="https://doc.casthighlight.com/alt_MissingDefault" TargetMode="External" Id="rId72" /><Relationship Type="http://schemas.openxmlformats.org/officeDocument/2006/relationships/hyperlink" Target="https://doc.casthighlight.com/alt_CommentedOutCode" TargetMode="External" Id="rId73" /><Relationship Type="http://schemas.openxmlformats.org/officeDocument/2006/relationships/hyperlink" Target="https://doc.casthighlight.com/alt_ClassDefinitions" TargetMode="External" Id="rId74" /><Relationship Type="http://schemas.openxmlformats.org/officeDocument/2006/relationships/hyperlink" Target="https://doc.casthighlight.com/alt_HeterogeneousEncoding" TargetMode="External" Id="rId75" /><Relationship Type="http://schemas.openxmlformats.org/officeDocument/2006/relationships/hyperlink" Target="https://doc.casthighlight.com/alt_LongLines" TargetMode="External" Id="rId76" /><Relationship Type="http://schemas.openxmlformats.org/officeDocument/2006/relationships/hyperlink" Target="https://doc.casthighlight.com/alt_MultInst" TargetMode="External" Id="rId77" /><Relationship Type="http://schemas.openxmlformats.org/officeDocument/2006/relationships/hyperlink" Target="https://doc.casthighlight.com/alt_WeakCommentRate" TargetMode="External" Id="rId78" /><Relationship Type="http://schemas.openxmlformats.org/officeDocument/2006/relationships/hyperlink" Target="https://doc.casthighlight.com/alt_UnparametrizedNext" TargetMode="External" Id="rId79" /><Relationship Type="http://schemas.openxmlformats.org/officeDocument/2006/relationships/hyperlink" Target="https://doc.casthighlight.com/alt_SuspiciousComments" TargetMode="External" Id="rId80" /><Relationship Type="http://schemas.openxmlformats.org/officeDocument/2006/relationships/hyperlink" Target="https://doc.casthighlight.com/alt_NBLOC" TargetMode="External" Id="rId81" /><Relationship Type="http://schemas.openxmlformats.org/officeDocument/2006/relationships/hyperlink" Target="https://doc.casthighlight.com/alt_ComplexBinaryDecisions" TargetMode="External" Id="rId82" /><Relationship Type="http://schemas.openxmlformats.org/officeDocument/2006/relationships/hyperlink" Target="https://doc.casthighlight.com/alt_VG" TargetMode="External" Id="rId83" /><Relationship Type="http://schemas.openxmlformats.org/officeDocument/2006/relationships/hyperlink" Target="https://doc.casthighlight.com/alt_ComplexConditions" TargetMode="External" Id="rId84" /></Relationships>
</file>

<file path=xl/worksheets/_rels/sheet5.xml.rels><Relationships xmlns="http://schemas.openxmlformats.org/package/2006/relationships"><Relationship Type="http://schemas.openxmlformats.org/officeDocument/2006/relationships/hyperlink" Target="https://doc.casthighlight.com/alt_MagicNumbers" TargetMode="External" Id="rId1" /><Relationship Type="http://schemas.openxmlformats.org/officeDocument/2006/relationships/hyperlink" Target="https://doc.casthighlight.com/alt_SpaghettiCode" TargetMode="External" Id="rId2" /><Relationship Type="http://schemas.openxmlformats.org/officeDocument/2006/relationships/hyperlink" Target="https://doc.casthighlight.com/alt_OnError" TargetMode="External" Id="rId3" /><Relationship Type="http://schemas.openxmlformats.org/officeDocument/2006/relationships/hyperlink" Target="https://doc.casthighlight.com/alt_MagicNumbers" TargetMode="External" Id="rId4" /><Relationship Type="http://schemas.openxmlformats.org/officeDocument/2006/relationships/hyperlink" Target="https://doc.casthighlight.com/alt_InstanceOf" TargetMode="External" Id="rId5" /><Relationship Type="http://schemas.openxmlformats.org/officeDocument/2006/relationships/hyperlink" Target="https://doc.casthighlight.com/alt_MissingBraces2" TargetMode="External" Id="rId6" /><Relationship Type="http://schemas.openxmlformats.org/officeDocument/2006/relationships/hyperlink" Target="https://doc.casthighlight.com/alt_UnusedParameters" TargetMode="External" Id="rId7" /><Relationship Type="http://schemas.openxmlformats.org/officeDocument/2006/relationships/hyperlink" Target="https://doc.casthighlight.com/alt_UnusedAttributes" TargetMode="External" Id="rId8" /><Relationship Type="http://schemas.openxmlformats.org/officeDocument/2006/relationships/hyperlink" Target="https://doc.casthighlight.com/alt_WithParametersModeOut_Functions" TargetMode="External" Id="rId9" /><Relationship Type="http://schemas.openxmlformats.org/officeDocument/2006/relationships/hyperlink" Target="https://doc.casthighlight.com/alt_LostInitialization" TargetMode="External" Id="rId10" /><Relationship Type="http://schemas.openxmlformats.org/officeDocument/2006/relationships/hyperlink" Target="https://doc.casthighlight.com/alt_MissingExplicitOnOption" TargetMode="External" Id="rId11" /><Relationship Type="http://schemas.openxmlformats.org/officeDocument/2006/relationships/hyperlink" Target="https://doc.casthighlight.com/alt_SpaghettiCode" TargetMode="External" Id="rId12" /><Relationship Type="http://schemas.openxmlformats.org/officeDocument/2006/relationships/hyperlink" Target="https://doc.casthighlight.com/alt_RiskyFunctionCalls" TargetMode="External" Id="rId13" /><Relationship Type="http://schemas.openxmlformats.org/officeDocument/2006/relationships/hyperlink" Target="https://doc.casthighlight.com/alt_PublicAttributes" TargetMode="External" Id="rId14" /><Relationship Type="http://schemas.openxmlformats.org/officeDocument/2006/relationships/hyperlink" Target="https://doc.casthighlight.com/alt_EmptyCatches" TargetMode="External" Id="rId15" /><Relationship Type="http://schemas.openxmlformats.org/officeDocument/2006/relationships/hyperlink" Target="https://doc.casthighlight.com/alt_BugPatterns" TargetMode="External" Id="rId16" /><Relationship Type="http://schemas.openxmlformats.org/officeDocument/2006/relationships/hyperlink" Target="https://doc.casthighlight.com/alt_MissingDefault" TargetMode="External" Id="rId17" /><Relationship Type="http://schemas.openxmlformats.org/officeDocument/2006/relationships/hyperlink" Target="https://doc.casthighlight.com/alt_BadNameLength" TargetMode="External" Id="rId18" /><Relationship Type="http://schemas.openxmlformats.org/officeDocument/2006/relationships/hyperlink" Target="https://doc.casthighlight.com/alt_MultInst" TargetMode="External" Id="rId19" /><Relationship Type="http://schemas.openxmlformats.org/officeDocument/2006/relationships/hyperlink" Target="https://doc.casthighlight.com/alt_InlineComment" TargetMode="External" Id="rId20" /><Relationship Type="http://schemas.openxmlformats.org/officeDocument/2006/relationships/hyperlink" Target="https://doc.casthighlight.com/alt_LongLines" TargetMode="External" Id="rId21" /><Relationship Type="http://schemas.openxmlformats.org/officeDocument/2006/relationships/hyperlink" Target="https://doc.casthighlight.com/alt_CommentedOutCode" TargetMode="External" Id="rId22" /><Relationship Type="http://schemas.openxmlformats.org/officeDocument/2006/relationships/hyperlink" Target="https://doc.casthighlight.com/alt_CommentedOutCode" TargetMode="External" Id="rId23" /><Relationship Type="http://schemas.openxmlformats.org/officeDocument/2006/relationships/hyperlink" Target="https://doc.casthighlight.com/alt_ClassDefinitions" TargetMode="External" Id="rId24" /><Relationship Type="http://schemas.openxmlformats.org/officeDocument/2006/relationships/hyperlink" Target="https://doc.casthighlight.com/alt_HeterogeneousEncoding" TargetMode="External" Id="rId25" /><Relationship Type="http://schemas.openxmlformats.org/officeDocument/2006/relationships/hyperlink" Target="https://doc.casthighlight.com/alt_MissingAutomatedDoc2" TargetMode="External" Id="rId26" /><Relationship Type="http://schemas.openxmlformats.org/officeDocument/2006/relationships/hyperlink" Target="https://doc.casthighlight.com/alt_LongArtifact" TargetMode="External" Id="rId27" /><Relationship Type="http://schemas.openxmlformats.org/officeDocument/2006/relationships/hyperlink" Target="https://doc.casthighlight.com/alt_BadSpacing" TargetMode="External" Id="rId28" /><Relationship Type="http://schemas.openxmlformats.org/officeDocument/2006/relationships/hyperlink" Target="https://doc.casthighlight.com/alt_LongLines" TargetMode="External" Id="rId29" /><Relationship Type="http://schemas.openxmlformats.org/officeDocument/2006/relationships/hyperlink" Target="https://doc.casthighlight.com/alt_BadNaming" TargetMode="External" Id="rId30" /><Relationship Type="http://schemas.openxmlformats.org/officeDocument/2006/relationships/hyperlink" Target="https://doc.casthighlight.com/alt_WeakCommentRate" TargetMode="External" Id="rId31" /><Relationship Type="http://schemas.openxmlformats.org/officeDocument/2006/relationships/hyperlink" Target="https://doc.casthighlight.com/alt_MultInst" TargetMode="External" Id="rId32" /><Relationship Type="http://schemas.openxmlformats.org/officeDocument/2006/relationships/hyperlink" Target="https://doc.casthighlight.com/alt_WeakCommentRate" TargetMode="External" Id="rId33" /><Relationship Type="http://schemas.openxmlformats.org/officeDocument/2006/relationships/hyperlink" Target="https://doc.casthighlight.com/alt_UnparametrizedNext" TargetMode="External" Id="rId34" /><Relationship Type="http://schemas.openxmlformats.org/officeDocument/2006/relationships/hyperlink" Target="https://doc.casthighlight.com/alt_SuspiciousComments" TargetMode="External" Id="rId35" /><Relationship Type="http://schemas.openxmlformats.org/officeDocument/2006/relationships/hyperlink" Target="https://doc.casthighlight.com/alt_NBLOC" TargetMode="External" Id="rId36" /><Relationship Type="http://schemas.openxmlformats.org/officeDocument/2006/relationships/hyperlink" Target="https://doc.casthighlight.com/alt_NBLOC" TargetMode="External" Id="rId37" /><Relationship Type="http://schemas.openxmlformats.org/officeDocument/2006/relationships/hyperlink" Target="https://doc.casthighlight.com/alt_ComplexBinaryDecisions" TargetMode="External" Id="rId38" /><Relationship Type="http://schemas.openxmlformats.org/officeDocument/2006/relationships/hyperlink" Target="https://doc.casthighlight.com/alt_VG" TargetMode="External" Id="rId39" /><Relationship Type="http://schemas.openxmlformats.org/officeDocument/2006/relationships/hyperlink" Target="https://doc.casthighlight.com/alt_VG" TargetMode="External" Id="rId40" /><Relationship Type="http://schemas.openxmlformats.org/officeDocument/2006/relationships/hyperlink" Target="https://doc.casthighlight.com/alt_ComplexConditions" TargetMode="External" Id="rId41" /></Relationships>
</file>

<file path=xl/worksheets/_rels/sheet6.xml.rels><Relationships xmlns="http://schemas.openxmlformats.org/package/2006/relationships"><Relationship Type="http://schemas.openxmlformats.org/officeDocument/2006/relationships/hyperlink" Target="https://doc.casthighlight.com/cloudmaturity/#Use_Crypto_API" TargetMode="External" Id="rId1" /><Relationship Type="http://schemas.openxmlformats.org/officeDocument/2006/relationships/hyperlink" Target="https://doc.casthighlight.com/cloudmaturity/#Launch_Sub_Processes" TargetMode="External" Id="rId2" /><Relationship Type="http://schemas.openxmlformats.org/officeDocument/2006/relationships/hyperlink" Target="https://doc.casthighlight.com/cloudmaturity/#Use_Unsecured_Data_Strings" TargetMode="External" Id="rId3" /><Relationship Type="http://schemas.openxmlformats.org/officeDocument/2006/relationships/hyperlink" Target="https://doc.casthighlight.com/cloudmaturity/#Use_Unsecured_Data_Strings" TargetMode="External" Id="rId4" /><Relationship Type="http://schemas.openxmlformats.org/officeDocument/2006/relationships/hyperlink" Target="https://doc.casthighlight.com/cloudmaturity/#Use_Configuration_Except_WebConfig" TargetMode="External" Id="rId5" /><Relationship Type="http://schemas.openxmlformats.org/officeDocument/2006/relationships/hyperlink" Target="https://doc.casthighlight.com/cloudmaturity/#Use_Configuration_Except_WebConfig" TargetMode="External" Id="rId6" /><Relationship Type="http://schemas.openxmlformats.org/officeDocument/2006/relationships/hyperlink" Target="https://doc.casthighlight.com/cloudmaturity/#Use_Configuration_Except_WebConfig" TargetMode="External" Id="rId7" /><Relationship Type="http://schemas.openxmlformats.org/officeDocument/2006/relationships/hyperlink" Target="https://doc.casthighlight.com/cloudmaturity/#Use_HTTPProtocol" TargetMode="External" Id="rId8" /><Relationship Type="http://schemas.openxmlformats.org/officeDocument/2006/relationships/hyperlink" Target="https://doc.casthighlight.com/cloudmaturity/#Use_HTTPProtocol" TargetMode="External" Id="rId9" /><Relationship Type="http://schemas.openxmlformats.org/officeDocument/2006/relationships/hyperlink" Target="https://doc.casthighlight.com/cloudmaturity/#Use_HTTPProtocol" TargetMode="External" Id="rId10" /><Relationship Type="http://schemas.openxmlformats.org/officeDocument/2006/relationships/hyperlink" Target="https://doc.casthighlight.com/cloudmaturity/#File_Manipulation_Practice" TargetMode="External" Id="rId11" /><Relationship Type="http://schemas.openxmlformats.org/officeDocument/2006/relationships/hyperlink" Target="https://doc.casthighlight.com/cloudmaturity/#File_Manipulation_Practice" TargetMode="External" Id="rId12" /><Relationship Type="http://schemas.openxmlformats.org/officeDocument/2006/relationships/hyperlink" Target="https://doc.casthighlight.com/cloudmaturity/#File_Manipulation_Practice" TargetMode="External" Id="rId13" /><Relationship Type="http://schemas.openxmlformats.org/officeDocument/2006/relationships/hyperlink" Target="https://doc.casthighlight.com/cloudmaturity/#Use_Dynamic_Assembly" TargetMode="External" Id="rId14" /><Relationship Type="http://schemas.openxmlformats.org/officeDocument/2006/relationships/hyperlink" Target="https://doc.casthighlight.com/cloudmaturity/#Use_OS_Dependency" TargetMode="External" Id="rId15" /><Relationship Type="http://schemas.openxmlformats.org/officeDocument/2006/relationships/hyperlink" Target="https://doc.casthighlight.com/cloudmaturity/#Use_OS_Dependency" TargetMode="External" Id="rId16" /><Relationship Type="http://schemas.openxmlformats.org/officeDocument/2006/relationships/hyperlink" Target="https://doc.casthighlight.com/cloudmaturity/#Use_OS_Dependency" TargetMode="External" Id="rId17" /><Relationship Type="http://schemas.openxmlformats.org/officeDocument/2006/relationships/hyperlink" Target="https://doc.casthighlight.com/cloudmaturity/#Use_COM_Components" TargetMode="External" Id="rId18" /><Relationship Type="http://schemas.openxmlformats.org/officeDocument/2006/relationships/hyperlink" Target="https://doc.casthighlight.com/cloudmaturity/#Use_COM_Components" TargetMode="External" Id="rId19" /><Relationship Type="http://schemas.openxmlformats.org/officeDocument/2006/relationships/hyperlink" Target="https://doc.casthighlight.com/cloudmaturity/#Use_Dynamic_Assembly" TargetMode="External" Id="rId20" /><Relationship Type="http://schemas.openxmlformats.org/officeDocument/2006/relationships/hyperlink" Target="https://doc.casthighlight.com/cloudmaturity/#Use_Dynamic_Assembly" TargetMode="External" Id="rId21" /><Relationship Type="http://schemas.openxmlformats.org/officeDocument/2006/relationships/hyperlink" Target="https://doc.casthighlight.com/cloudmaturity/#Use_Dynamic_Assembly" TargetMode="External" Id="rId22" /><Relationship Type="http://schemas.openxmlformats.org/officeDocument/2006/relationships/hyperlink" Target="https://doc.casthighlight.com/cloudmaturity/#Use_File_System" TargetMode="External" Id="rId23" /><Relationship Type="http://schemas.openxmlformats.org/officeDocument/2006/relationships/hyperlink" Target="https://doc.casthighlight.com/cloudmaturity/#Use_File_System" TargetMode="External" Id="rId24" /><Relationship Type="http://schemas.openxmlformats.org/officeDocument/2006/relationships/hyperlink" Target="https://doc.casthighlight.com/cloudmaturity/#Use_File_System" TargetMode="External" Id="rId25" /><Relationship Type="http://schemas.openxmlformats.org/officeDocument/2006/relationships/hyperlink" Target="https://doc.casthighlight.com/cloudmaturity/#Use_Sub_Processes" TargetMode="External" Id="rId26" /><Relationship Type="http://schemas.openxmlformats.org/officeDocument/2006/relationships/hyperlink" Target="https://doc.casthighlight.com/cloudmaturity/#Use_Deprecated_Framework" TargetMode="External" Id="rId27" /><Relationship Type="http://schemas.openxmlformats.org/officeDocument/2006/relationships/hyperlink" Target="https://doc.casthighlight.com/cloudmaturity/#Use_Deprecated_Framework" TargetMode="External" Id="rId28" /><Relationship Type="http://schemas.openxmlformats.org/officeDocument/2006/relationships/hyperlink" Target="https://doc.casthighlight.com/cloudmaturity/#Use_GetTempPath" TargetMode="External" Id="rId29" /><Relationship Type="http://schemas.openxmlformats.org/officeDocument/2006/relationships/hyperlink" Target="https://doc.casthighlight.com/cloudmaturity/#Use_Windows_Native_API" TargetMode="External" Id="rId30" /><Relationship Type="http://schemas.openxmlformats.org/officeDocument/2006/relationships/hyperlink" Target="https://doc.casthighlight.com/cloudmaturity/#Use_Windows_Native_API" TargetMode="External" Id="rId31" /><Relationship Type="http://schemas.openxmlformats.org/officeDocument/2006/relationships/hyperlink" Target="https://doc.casthighlight.com/cloudmaturity/#Use_Windows_Native_API" TargetMode="External" Id="rId32" /><Relationship Type="http://schemas.openxmlformats.org/officeDocument/2006/relationships/hyperlink" Target="https://doc.casthighlight.com/cloudmaturity/#Use_HTTPProtocol" TargetMode="External" Id="rId33" /><Relationship Type="http://schemas.openxmlformats.org/officeDocument/2006/relationships/hyperlink" Target="https://doc.casthighlight.com/cloudmaturity/#Use_Configuration_Except_WebConfig" TargetMode="External" Id="rId34" /><Relationship Type="http://schemas.openxmlformats.org/officeDocument/2006/relationships/hyperlink" Target="https://doc.casthighlight.com/cloudmaturity/#Directory_Manipulation_Practice" TargetMode="External" Id="rId35" /><Relationship Type="http://schemas.openxmlformats.org/officeDocument/2006/relationships/hyperlink" Target="https://doc.casthighlight.com/cloudmaturity/#Directory_Manipulation_Practice" TargetMode="External" Id="rId36" /><Relationship Type="http://schemas.openxmlformats.org/officeDocument/2006/relationships/hyperlink" Target="https://doc.casthighlight.com/cloudmaturity/#Directory_Manipulation_Practice" TargetMode="External" Id="rId37" /><Relationship Type="http://schemas.openxmlformats.org/officeDocument/2006/relationships/hyperlink" Target="https://doc.casthighlight.com/cloudmaturity/#Use_Hardcoded_IP_Address" TargetMode="External" Id="rId38" /><Relationship Type="http://schemas.openxmlformats.org/officeDocument/2006/relationships/hyperlink" Target="https://doc.casthighlight.com/cloudmaturity/#Use_File_System" TargetMode="External" Id="rId39" /><Relationship Type="http://schemas.openxmlformats.org/officeDocument/2006/relationships/hyperlink" Target="https://doc.casthighlight.com/cloudmaturity/#Use_SecuredProtocols" TargetMode="External" Id="rId40" /><Relationship Type="http://schemas.openxmlformats.org/officeDocument/2006/relationships/hyperlink" Target="https://doc.casthighlight.com/cloudmaturity/#Use_SecuredProtocols" TargetMode="External" Id="rId41" /><Relationship Type="http://schemas.openxmlformats.org/officeDocument/2006/relationships/hyperlink" Target="https://doc.casthighlight.com/cloudmaturity/#Use_SecuredProtocols" TargetMode="External" Id="rId42" /><Relationship Type="http://schemas.openxmlformats.org/officeDocument/2006/relationships/hyperlink" Target="https://doc.casthighlight.com/cloudmaturity/#Use_Hardcoded_IP_Address" TargetMode="External" Id="rId43" /></Relationships>
</file>

<file path=xl/worksheets/_rels/sheet7.xml.rels><Relationships xmlns="http://schemas.openxmlformats.org/package/2006/relationships"><Relationship Type="http://schemas.openxmlformats.org/officeDocument/2006/relationships/hyperlink" Target=" " TargetMode="External" Id="rId1" /><Relationship Type="http://schemas.openxmlformats.org/officeDocument/2006/relationships/hyperlink" Target="https://doc.casthighlight.com/cloudmaturity/#Use_Crypto_API" TargetMode="External" Id="rId2" /><Relationship Type="http://schemas.openxmlformats.org/officeDocument/2006/relationships/hyperlink" Target="https://doc.casthighlight.com/cloudmaturity/#Launch_Sub_Processes" TargetMode="External" Id="rId3" /><Relationship Type="http://schemas.openxmlformats.org/officeDocument/2006/relationships/hyperlink" Target="https://doc.casthighlight.com/cloudmaturity/#Use_Unsecured_Data_Strings" TargetMode="External" Id="rId4" /><Relationship Type="http://schemas.openxmlformats.org/officeDocument/2006/relationships/hyperlink" Target="https://doc.casthighlight.com/cloudmaturity/#Use_Configuration_Except_WebConfig" TargetMode="External" Id="rId5" /><Relationship Type="http://schemas.openxmlformats.org/officeDocument/2006/relationships/hyperlink" Target="https://doc.casthighlight.com/cloudmaturity/#Use_HTTPProtocol" TargetMode="External" Id="rId6" /><Relationship Type="http://schemas.openxmlformats.org/officeDocument/2006/relationships/hyperlink" Target="https://doc.casthighlight.com/cloudmaturity/#File_Manipulation_Practice" TargetMode="External" Id="rId7" /><Relationship Type="http://schemas.openxmlformats.org/officeDocument/2006/relationships/hyperlink" Target="https://doc.casthighlight.com/cloudmaturity/#Use_Dynamic_Assembly" TargetMode="External" Id="rId8" /><Relationship Type="http://schemas.openxmlformats.org/officeDocument/2006/relationships/hyperlink" Target="https://doc.casthighlight.com/cloudmaturity/#Use_OS_Dependency" TargetMode="External" Id="rId9" /><Relationship Type="http://schemas.openxmlformats.org/officeDocument/2006/relationships/hyperlink" Target="https://doc.casthighlight.com/cloudmaturity/#Use_COM_Components" TargetMode="External" Id="rId10" /><Relationship Type="http://schemas.openxmlformats.org/officeDocument/2006/relationships/hyperlink" Target="https://doc.casthighlight.com/cloudmaturity/#Use_File_System" TargetMode="External" Id="rId11" /><Relationship Type="http://schemas.openxmlformats.org/officeDocument/2006/relationships/hyperlink" Target="https://doc.casthighlight.com/cloudmaturity/#Use_Sub_Processes" TargetMode="External" Id="rId12" /><Relationship Type="http://schemas.openxmlformats.org/officeDocument/2006/relationships/hyperlink" Target="https://doc.casthighlight.com/cloudmaturity/#Use_Deprecated_Framework" TargetMode="External" Id="rId13" /><Relationship Type="http://schemas.openxmlformats.org/officeDocument/2006/relationships/hyperlink" Target="https://doc.casthighlight.com/cloudmaturity/#Use_GetTempPath" TargetMode="External" Id="rId14" /><Relationship Type="http://schemas.openxmlformats.org/officeDocument/2006/relationships/hyperlink" Target="https://doc.casthighlight.com/cloudmaturity/#Use_Windows_Native_API" TargetMode="External" Id="rId15" /><Relationship Type="http://schemas.openxmlformats.org/officeDocument/2006/relationships/hyperlink" Target="https://doc.casthighlight.com/cloudmaturity/#Directory_Manipulation_Practice" TargetMode="External" Id="rId16" /><Relationship Type="http://schemas.openxmlformats.org/officeDocument/2006/relationships/hyperlink" Target="https://doc.casthighlight.com/cloudmaturity/#Use_Hardcoded_IP_Address" TargetMode="External" Id="rId17" /><Relationship Type="http://schemas.openxmlformats.org/officeDocument/2006/relationships/hyperlink" Target="https://doc.casthighlight.com/cloudmaturity/#Use_SecuredProtocols" TargetMode="External" Id="rId18" /></Relationships>
</file>

<file path=xl/worksheets/_rels/sheet8.xml.rels><Relationships xmlns="http://schemas.openxmlformats.org/package/2006/relationships"><Relationship Type="http://schemas.openxmlformats.org/officeDocument/2006/relationships/hyperlink" Target="https://doc.casthighlight.com/alt_WithParametersModeOut_Functions" TargetMode="External" Id="rId1" /><Relationship Type="http://schemas.openxmlformats.org/officeDocument/2006/relationships/hyperlink" Target="https://doc.casthighlight.com/alt_LostInitialization" TargetMode="External" Id="rId2" /><Relationship Type="http://schemas.openxmlformats.org/officeDocument/2006/relationships/hyperlink" Target="https://doc.casthighlight.com/alt_MissingBraces2" TargetMode="External" Id="rId3" /><Relationship Type="http://schemas.openxmlformats.org/officeDocument/2006/relationships/hyperlink" Target="https://doc.casthighlight.com/alt_UnusedParameters" TargetMode="External" Id="rId4" /><Relationship Type="http://schemas.openxmlformats.org/officeDocument/2006/relationships/hyperlink" Target="https://doc.casthighlight.com/alt_LongArtifact" TargetMode="External" Id="rId5" /><Relationship Type="http://schemas.openxmlformats.org/officeDocument/2006/relationships/hyperlink" Target="https://doc.casthighlight.com/alt_WeakCommentRate" TargetMode="External" Id="rId6" /><Relationship Type="http://schemas.openxmlformats.org/officeDocument/2006/relationships/hyperlink" Target="https://doc.casthighlight.com/alt_InlineComment" TargetMode="External" Id="rId7" /><Relationship Type="http://schemas.openxmlformats.org/officeDocument/2006/relationships/hyperlink" Target="https://doc.casthighlight.com/alt_CommentedOutCode" TargetMode="External" Id="rId8" /><Relationship Type="http://schemas.openxmlformats.org/officeDocument/2006/relationships/hyperlink" Target="https://doc.casthighlight.com/alt_LongLines" TargetMode="External" Id="rId9" /><Relationship Type="http://schemas.openxmlformats.org/officeDocument/2006/relationships/hyperlink" Target="https://doc.casthighlight.com/alt_LongLines" TargetMode="External" Id="rId10" /><Relationship Type="http://schemas.openxmlformats.org/officeDocument/2006/relationships/hyperlink" Target="https://doc.casthighlight.com/alt_CommentedOutCode" TargetMode="External" Id="rId11" /><Relationship Type="http://schemas.openxmlformats.org/officeDocument/2006/relationships/hyperlink" Target="https://doc.casthighlight.com/alt_BadNaming" TargetMode="External" Id="rId12" /><Relationship Type="http://schemas.openxmlformats.org/officeDocument/2006/relationships/hyperlink" Target="https://doc.casthighlight.com/alt_BadNameLength" TargetMode="External" Id="rId13" /><Relationship Type="http://schemas.openxmlformats.org/officeDocument/2006/relationships/hyperlink" Target="https://doc.casthighlight.com/alt_WeakCommentRate" TargetMode="External" Id="rId14" /><Relationship Type="http://schemas.openxmlformats.org/officeDocument/2006/relationships/hyperlink" Target="https://doc.casthighlight.com/alt_VG" TargetMode="External" Id="rId15" /><Relationship Type="http://schemas.openxmlformats.org/officeDocument/2006/relationships/hyperlink" Target="https://doc.casthighlight.com/alt_NBLOC" TargetMode="External" Id="rId16" /><Relationship Type="http://schemas.openxmlformats.org/officeDocument/2006/relationships/hyperlink" Target="https://doc.casthighlight.com/alt_MissingExplicitOnOption" TargetMode="External" Id="rId17" /><Relationship Type="http://schemas.openxmlformats.org/officeDocument/2006/relationships/hyperlink" Target="https://doc.casthighlight.com/alt_BugPatterns" TargetMode="External" Id="rId18" /><Relationship Type="http://schemas.openxmlformats.org/officeDocument/2006/relationships/hyperlink" Target="https://doc.casthighlight.com/alt_MissingDefault" TargetMode="External" Id="rId19" /><Relationship Type="http://schemas.openxmlformats.org/officeDocument/2006/relationships/hyperlink" Target="https://doc.casthighlight.com/alt_RiskyFunctionCalls" TargetMode="External" Id="rId20" /><Relationship Type="http://schemas.openxmlformats.org/officeDocument/2006/relationships/hyperlink" Target="https://doc.casthighlight.com/alt_EmptyCatches" TargetMode="External" Id="rId21" /><Relationship Type="http://schemas.openxmlformats.org/officeDocument/2006/relationships/hyperlink" Target="https://doc.casthighlight.com/alt_MissingExplicitOnOption" TargetMode="External" Id="rId22" /><Relationship Type="http://schemas.openxmlformats.org/officeDocument/2006/relationships/hyperlink" Target="https://doc.casthighlight.com/alt_MissingDefault" TargetMode="External" Id="rId23" /><Relationship Type="http://schemas.openxmlformats.org/officeDocument/2006/relationships/hyperlink" Target="https://doc.casthighlight.com/alt_EmptyCatches" TargetMode="External" Id="rId24" /><Relationship Type="http://schemas.openxmlformats.org/officeDocument/2006/relationships/hyperlink" Target="https://doc.casthighlight.com/alt_RiskyFunctionCalls" TargetMode="External" Id="rId25" /><Relationship Type="http://schemas.openxmlformats.org/officeDocument/2006/relationships/hyperlink" Target="https://doc.casthighlight.com/alt_BugPatterns" TargetMode="External" Id="rId26" /><Relationship Type="http://schemas.openxmlformats.org/officeDocument/2006/relationships/hyperlink" Target="https://doc.casthighlight.com/alt_EmptyCatches" TargetMode="External" Id="rId27" /><Relationship Type="http://schemas.openxmlformats.org/officeDocument/2006/relationships/hyperlink" Target="https://doc.casthighlight.com/alt_BugPatterns" TargetMode="External" Id="rId28" /><Relationship Type="http://schemas.openxmlformats.org/officeDocument/2006/relationships/hyperlink" Target="https://doc.casthighlight.com/alt_RiskyFunctionCalls" TargetMode="External" Id="rId29" /><Relationship Type="http://schemas.openxmlformats.org/officeDocument/2006/relationships/hyperlink" Target="https://doc.casthighlight.com/alt_MissingExplicitOnOption" TargetMode="External" Id="rId30" /><Relationship Type="http://schemas.openxmlformats.org/officeDocument/2006/relationships/hyperlink" Target="https://doc.casthighlight.com/alt_MissingDefault" TargetMode="External" Id="rId31" /><Relationship Type="http://schemas.openxmlformats.org/officeDocument/2006/relationships/hyperlink" Target="https://doc.casthighlight.com/alt_RiskyFunctionCalls" TargetMode="External" Id="rId32" /><Relationship Type="http://schemas.openxmlformats.org/officeDocument/2006/relationships/hyperlink" Target="https://doc.casthighlight.com/alt_MissingStrictOnOption" TargetMode="External" Id="rId33" /><Relationship Type="http://schemas.openxmlformats.org/officeDocument/2006/relationships/hyperlink" Target="https://doc.casthighlight.com/alt_MissingExplicitOnOption" TargetMode="External" Id="rId34" /><Relationship Type="http://schemas.openxmlformats.org/officeDocument/2006/relationships/hyperlink" Target="https://doc.casthighlight.com/alt_PublicAttributes" TargetMode="External" Id="rId35" /><Relationship Type="http://schemas.openxmlformats.org/officeDocument/2006/relationships/hyperlink" Target="https://doc.casthighlight.com/alt_MissingStrictOnOption" TargetMode="External" Id="rId36" /><Relationship Type="http://schemas.openxmlformats.org/officeDocument/2006/relationships/hyperlink" Target="https://doc.casthighlight.com/alt_PublicAttributes" TargetMode="External" Id="rId37" /><Relationship Type="http://schemas.openxmlformats.org/officeDocument/2006/relationships/hyperlink" Target="https://doc.casthighlight.com/alt_RiskyFunctionCalls" TargetMode="External" Id="rId38" /><Relationship Type="http://schemas.openxmlformats.org/officeDocument/2006/relationships/hyperlink" Target="https://doc.casthighlight.com/alt_MissingExplicitOnOption" TargetMode="External" Id="rId39" /><Relationship Type="http://schemas.openxmlformats.org/officeDocument/2006/relationships/hyperlink" Target="https://doc.casthighlight.com/alt_MissingExplicitOnOption" TargetMode="External" Id="rId40" /><Relationship Type="http://schemas.openxmlformats.org/officeDocument/2006/relationships/hyperlink" Target="https://doc.casthighlight.com/alt_RiskyFunctionCalls" TargetMode="External" Id="rId41" /><Relationship Type="http://schemas.openxmlformats.org/officeDocument/2006/relationships/hyperlink" Target="https://doc.casthighlight.com/alt_PublicAttributes" TargetMode="External" Id="rId42" /><Relationship Type="http://schemas.openxmlformats.org/officeDocument/2006/relationships/hyperlink" Target="https://doc.casthighlight.com/alt_MissingStrictOnOption" TargetMode="External" Id="rId43" /><Relationship Type="http://schemas.openxmlformats.org/officeDocument/2006/relationships/hyperlink" Target="https://doc.casthighlight.com/alt_RiskyFunctionCalls" TargetMode="External" Id="rId44" /><Relationship Type="http://schemas.openxmlformats.org/officeDocument/2006/relationships/hyperlink" Target="https://doc.casthighlight.com/alt_MissingExplicitOnOption" TargetMode="External" Id="rId45" /><Relationship Type="http://schemas.openxmlformats.org/officeDocument/2006/relationships/hyperlink" Target="https://doc.casthighlight.com/alt_MissingStrictOnOption" TargetMode="External" Id="rId46" /><Relationship Type="http://schemas.openxmlformats.org/officeDocument/2006/relationships/hyperlink" Target="https://doc.casthighlight.com/alt_PublicAttributes" TargetMode="External" Id="rId47" /><Relationship Type="http://schemas.openxmlformats.org/officeDocument/2006/relationships/hyperlink" Target="https://doc.casthighlight.com/alt_MissingExplicitOnOption" TargetMode="External" Id="rId48" /><Relationship Type="http://schemas.openxmlformats.org/officeDocument/2006/relationships/hyperlink" Target="https://doc.casthighlight.com/alt_BugPatterns" TargetMode="External" Id="rId49" /><Relationship Type="http://schemas.openxmlformats.org/officeDocument/2006/relationships/hyperlink" Target="https://doc.casthighlight.com/alt_RiskyFunctionCalls" TargetMode="External" Id="rId50" /><Relationship Type="http://schemas.openxmlformats.org/officeDocument/2006/relationships/hyperlink" Target="https://doc.casthighlight.com/alt_EmptyCatches" TargetMode="External" Id="rId51" /><Relationship Type="http://schemas.openxmlformats.org/officeDocument/2006/relationships/hyperlink" Target="https://doc.casthighlight.com/alt_MissingDefault" TargetMode="External" Id="rId52" /><Relationship Type="http://schemas.openxmlformats.org/officeDocument/2006/relationships/hyperlink" Target="https://doc.casthighlight.com/alt_BugPatterns" TargetMode="External" Id="rId53" /><Relationship Type="http://schemas.openxmlformats.org/officeDocument/2006/relationships/hyperlink" Target="https://doc.casthighlight.com/alt_EmptyCatches" TargetMode="External" Id="rId54" /><Relationship Type="http://schemas.openxmlformats.org/officeDocument/2006/relationships/hyperlink" Target="https://doc.casthighlight.com/alt_OnError" TargetMode="External" Id="rId55" /><Relationship Type="http://schemas.openxmlformats.org/officeDocument/2006/relationships/hyperlink" Target="https://doc.casthighlight.com/alt_RiskyFunctionCalls" TargetMode="External" Id="rId56" /><Relationship Type="http://schemas.openxmlformats.org/officeDocument/2006/relationships/hyperlink" Target="https://doc.casthighlight.com/alt_PublicAttributes" TargetMode="External" Id="rId57" /><Relationship Type="http://schemas.openxmlformats.org/officeDocument/2006/relationships/hyperlink" Target="https://doc.casthighlight.com/alt_MissingExplicitOnOption" TargetMode="External" Id="rId58" /><Relationship Type="http://schemas.openxmlformats.org/officeDocument/2006/relationships/hyperlink" Target="https://doc.casthighlight.com/alt_MissingDefault" TargetMode="External" Id="rId59" /><Relationship Type="http://schemas.openxmlformats.org/officeDocument/2006/relationships/hyperlink" Target="https://doc.casthighlight.com/alt_RiskyFunctionCalls" TargetMode="External" Id="rId60" /><Relationship Type="http://schemas.openxmlformats.org/officeDocument/2006/relationships/hyperlink" Target="https://doc.casthighlight.com/alt_EmptyCatches" TargetMode="External" Id="rId61" /><Relationship Type="http://schemas.openxmlformats.org/officeDocument/2006/relationships/hyperlink" Target="https://doc.casthighlight.com/alt_BugPatterns" TargetMode="External" Id="rId62" /><Relationship Type="http://schemas.openxmlformats.org/officeDocument/2006/relationships/hyperlink" Target="https://doc.casthighlight.com/alt_EmptyCatches" TargetMode="External" Id="rId63" /><Relationship Type="http://schemas.openxmlformats.org/officeDocument/2006/relationships/hyperlink" Target="https://doc.casthighlight.com/alt_MissingDefault" TargetMode="External" Id="rId64" /><Relationship Type="http://schemas.openxmlformats.org/officeDocument/2006/relationships/hyperlink" Target="https://doc.casthighlight.com/alt_RiskyFunctionCalls" TargetMode="External" Id="rId65" /><Relationship Type="http://schemas.openxmlformats.org/officeDocument/2006/relationships/hyperlink" Target="https://doc.casthighlight.com/alt_MissingExplicitOnOption" TargetMode="External" Id="rId66" /><Relationship Type="http://schemas.openxmlformats.org/officeDocument/2006/relationships/hyperlink" Target="https://doc.casthighlight.com/alt_BugPatterns" TargetMode="External" Id="rId67" /><Relationship Type="http://schemas.openxmlformats.org/officeDocument/2006/relationships/hyperlink" Target="https://doc.casthighlight.com/alt_MissingExplicitOnOption" TargetMode="External" Id="rId68" /><Relationship Type="http://schemas.openxmlformats.org/officeDocument/2006/relationships/hyperlink" Target="https://doc.casthighlight.com/alt_RiskyFunctionCalls" TargetMode="External" Id="rId69" /><Relationship Type="http://schemas.openxmlformats.org/officeDocument/2006/relationships/hyperlink" Target="https://doc.casthighlight.com/alt_BugPatterns" TargetMode="External" Id="rId70" /><Relationship Type="http://schemas.openxmlformats.org/officeDocument/2006/relationships/hyperlink" Target="https://doc.casthighlight.com/alt_MissingStrictOnOption" TargetMode="External" Id="rId71" /><Relationship Type="http://schemas.openxmlformats.org/officeDocument/2006/relationships/hyperlink" Target="https://doc.casthighlight.com/alt_EmptyCatches" TargetMode="External" Id="rId72" /><Relationship Type="http://schemas.openxmlformats.org/officeDocument/2006/relationships/hyperlink" Target="https://doc.casthighlight.com/alt_RiskyFunctionCalls" TargetMode="External" Id="rId73" /><Relationship Type="http://schemas.openxmlformats.org/officeDocument/2006/relationships/hyperlink" Target="https://doc.casthighlight.com/alt_MissingDefault" TargetMode="External" Id="rId74" /><Relationship Type="http://schemas.openxmlformats.org/officeDocument/2006/relationships/hyperlink" Target="https://doc.casthighlight.com/alt_EmptyCatches" TargetMode="External" Id="rId75" /><Relationship Type="http://schemas.openxmlformats.org/officeDocument/2006/relationships/hyperlink" Target="https://doc.casthighlight.com/alt_BugPatterns" TargetMode="External" Id="rId76" /><Relationship Type="http://schemas.openxmlformats.org/officeDocument/2006/relationships/hyperlink" Target="https://doc.casthighlight.com/alt_SpaghettiCode" TargetMode="External" Id="rId77" /><Relationship Type="http://schemas.openxmlformats.org/officeDocument/2006/relationships/hyperlink" Target="https://doc.casthighlight.com/alt_BugPatterns" TargetMode="External" Id="rId78" /><Relationship Type="http://schemas.openxmlformats.org/officeDocument/2006/relationships/hyperlink" Target="https://doc.casthighlight.com/alt_MissingDefault" TargetMode="External" Id="rId79" /><Relationship Type="http://schemas.openxmlformats.org/officeDocument/2006/relationships/hyperlink" Target="https://doc.casthighlight.com/alt_SpaghettiCode" TargetMode="External" Id="rId80" /><Relationship Type="http://schemas.openxmlformats.org/officeDocument/2006/relationships/hyperlink" Target="https://doc.casthighlight.com/alt_RiskyFunctionCalls" TargetMode="External" Id="rId81" /><Relationship Type="http://schemas.openxmlformats.org/officeDocument/2006/relationships/hyperlink" Target="https://doc.casthighlight.com/alt_EmptyCatches" TargetMode="External" Id="rId82" /><Relationship Type="http://schemas.openxmlformats.org/officeDocument/2006/relationships/hyperlink" Target="https://doc.casthighlight.com/alt_MissingDefault" TargetMode="External" Id="rId83" /><Relationship Type="http://schemas.openxmlformats.org/officeDocument/2006/relationships/hyperlink" Target="https://doc.casthighlight.com/alt_SpaghettiCode" TargetMode="External" Id="rId84" /><Relationship Type="http://schemas.openxmlformats.org/officeDocument/2006/relationships/hyperlink" Target="https://doc.casthighlight.com/alt_RiskyFunctionCalls" TargetMode="External" Id="rId85" /><Relationship Type="http://schemas.openxmlformats.org/officeDocument/2006/relationships/hyperlink" Target="https://doc.casthighlight.com/alt_EmptyCatches" TargetMode="External" Id="rId86" /><Relationship Type="http://schemas.openxmlformats.org/officeDocument/2006/relationships/hyperlink" Target="https://doc.casthighlight.com/alt_BugPatterns" TargetMode="External" Id="rId87" /><Relationship Type="http://schemas.openxmlformats.org/officeDocument/2006/relationships/hyperlink" Target="https://doc.casthighlight.com/alt_MissingDefault" TargetMode="External" Id="rId88" /><Relationship Type="http://schemas.openxmlformats.org/officeDocument/2006/relationships/hyperlink" Target="https://doc.casthighlight.com/alt_MissingExplicitOnOption" TargetMode="External" Id="rId89" /><Relationship Type="http://schemas.openxmlformats.org/officeDocument/2006/relationships/hyperlink" Target="https://doc.casthighlight.com/alt_RiskyFunctionCalls" TargetMode="External" Id="rId90" /><Relationship Type="http://schemas.openxmlformats.org/officeDocument/2006/relationships/hyperlink" Target="https://doc.casthighlight.com/alt_EmptyCatches" TargetMode="External" Id="rId91" /><Relationship Type="http://schemas.openxmlformats.org/officeDocument/2006/relationships/hyperlink" Target="https://doc.casthighlight.com/alt_BugPatterns" TargetMode="External" Id="rId92" /><Relationship Type="http://schemas.openxmlformats.org/officeDocument/2006/relationships/hyperlink" Target="https://doc.casthighlight.com/alt_EmptyCatches" TargetMode="External" Id="rId93" /><Relationship Type="http://schemas.openxmlformats.org/officeDocument/2006/relationships/hyperlink" Target="https://doc.casthighlight.com/alt_OnError" TargetMode="External" Id="rId94" /><Relationship Type="http://schemas.openxmlformats.org/officeDocument/2006/relationships/hyperlink" Target="https://doc.casthighlight.com/alt_PublicAttributes" TargetMode="External" Id="rId95" /><Relationship Type="http://schemas.openxmlformats.org/officeDocument/2006/relationships/hyperlink" Target="https://doc.casthighlight.com/alt_RiskyFunctionCalls" TargetMode="External" Id="rId96" /><Relationship Type="http://schemas.openxmlformats.org/officeDocument/2006/relationships/hyperlink" Target="https://doc.casthighlight.com/alt_MissingExplicitOnOption" TargetMode="External" Id="rId97" /><Relationship Type="http://schemas.openxmlformats.org/officeDocument/2006/relationships/hyperlink" Target="https://doc.casthighlight.com/alt_OnError" TargetMode="External" Id="rId98" /><Relationship Type="http://schemas.openxmlformats.org/officeDocument/2006/relationships/hyperlink" Target="https://doc.casthighlight.com/alt_EmptyCatches" TargetMode="External" Id="rId99" /><Relationship Type="http://schemas.openxmlformats.org/officeDocument/2006/relationships/hyperlink" Target="https://doc.casthighlight.com/alt_RiskyFunctionCalls" TargetMode="External" Id="rId100" /><Relationship Type="http://schemas.openxmlformats.org/officeDocument/2006/relationships/hyperlink" Target="https://doc.casthighlight.com/alt_MissingExplicitOnOption" TargetMode="External" Id="rId101" /><Relationship Type="http://schemas.openxmlformats.org/officeDocument/2006/relationships/hyperlink" Target="https://doc.casthighlight.com/alt_PublicAttributes" TargetMode="External" Id="rId102" /><Relationship Type="http://schemas.openxmlformats.org/officeDocument/2006/relationships/hyperlink" Target="https://doc.casthighlight.com/alt_RiskyFunctionCalls" TargetMode="External" Id="rId103" /><Relationship Type="http://schemas.openxmlformats.org/officeDocument/2006/relationships/hyperlink" Target="https://doc.casthighlight.com/alt_EmptyCatches" TargetMode="External" Id="rId104" /><Relationship Type="http://schemas.openxmlformats.org/officeDocument/2006/relationships/hyperlink" Target="https://doc.casthighlight.com/alt_MissingDefault" TargetMode="External" Id="rId105" /><Relationship Type="http://schemas.openxmlformats.org/officeDocument/2006/relationships/hyperlink" Target="https://doc.casthighlight.com/alt_BugPatterns" TargetMode="External" Id="rId106" /><Relationship Type="http://schemas.openxmlformats.org/officeDocument/2006/relationships/hyperlink" Target="https://doc.casthighlight.com/alt_MissingExplicitOnOption" TargetMode="External" Id="rId107" /><Relationship Type="http://schemas.openxmlformats.org/officeDocument/2006/relationships/hyperlink" Target="https://doc.casthighlight.com/alt_SpaghettiCode" TargetMode="External" Id="rId108" /><Relationship Type="http://schemas.openxmlformats.org/officeDocument/2006/relationships/hyperlink" Target="https://doc.casthighlight.com/alt_BugPatterns" TargetMode="External" Id="rId109" /><Relationship Type="http://schemas.openxmlformats.org/officeDocument/2006/relationships/hyperlink" Target="https://doc.casthighlight.com/alt_EmptyCatches" TargetMode="External" Id="rId110" /><Relationship Type="http://schemas.openxmlformats.org/officeDocument/2006/relationships/hyperlink" Target="https://doc.casthighlight.com/alt_MissingDefault" TargetMode="External" Id="rId111" /><Relationship Type="http://schemas.openxmlformats.org/officeDocument/2006/relationships/hyperlink" Target="https://doc.casthighlight.com/alt_RiskyFunctionCalls" TargetMode="External" Id="rId112" /><Relationship Type="http://schemas.openxmlformats.org/officeDocument/2006/relationships/hyperlink" Target="https://doc.casthighlight.com/alt_WeakCommentRate" TargetMode="External" Id="rId113" /><Relationship Type="http://schemas.openxmlformats.org/officeDocument/2006/relationships/hyperlink" Target="https://doc.casthighlight.com/alt_UnparametrizedNext" TargetMode="External" Id="rId114" /><Relationship Type="http://schemas.openxmlformats.org/officeDocument/2006/relationships/hyperlink" Target="https://doc.casthighlight.com/alt_ClassDefinitions" TargetMode="External" Id="rId115" /><Relationship Type="http://schemas.openxmlformats.org/officeDocument/2006/relationships/hyperlink" Target="https://doc.casthighlight.com/alt_LongLines" TargetMode="External" Id="rId116" /><Relationship Type="http://schemas.openxmlformats.org/officeDocument/2006/relationships/hyperlink" Target="https://doc.casthighlight.com/alt_UnparametrizedNext" TargetMode="External" Id="rId117" /><Relationship Type="http://schemas.openxmlformats.org/officeDocument/2006/relationships/hyperlink" Target="https://doc.casthighlight.com/alt_ClassDefinitions" TargetMode="External" Id="rId118" /><Relationship Type="http://schemas.openxmlformats.org/officeDocument/2006/relationships/hyperlink" Target="https://doc.casthighlight.com/alt_LongLines" TargetMode="External" Id="rId119" /><Relationship Type="http://schemas.openxmlformats.org/officeDocument/2006/relationships/hyperlink" Target="https://doc.casthighlight.com/alt_WeakCommentRate" TargetMode="External" Id="rId120" /><Relationship Type="http://schemas.openxmlformats.org/officeDocument/2006/relationships/hyperlink" Target="https://doc.casthighlight.com/alt_LongLines" TargetMode="External" Id="rId121" /><Relationship Type="http://schemas.openxmlformats.org/officeDocument/2006/relationships/hyperlink" Target="https://doc.casthighlight.com/alt_UnparametrizedNext" TargetMode="External" Id="rId122" /><Relationship Type="http://schemas.openxmlformats.org/officeDocument/2006/relationships/hyperlink" Target="https://doc.casthighlight.com/alt_ClassDefinitions" TargetMode="External" Id="rId123" /><Relationship Type="http://schemas.openxmlformats.org/officeDocument/2006/relationships/hyperlink" Target="https://doc.casthighlight.com/alt_WeakCommentRate" TargetMode="External" Id="rId124" /><Relationship Type="http://schemas.openxmlformats.org/officeDocument/2006/relationships/hyperlink" Target="https://doc.casthighlight.com/alt_WeakCommentRate" TargetMode="External" Id="rId125" /><Relationship Type="http://schemas.openxmlformats.org/officeDocument/2006/relationships/hyperlink" Target="https://doc.casthighlight.com/alt_ClassDefinitions" TargetMode="External" Id="rId126" /><Relationship Type="http://schemas.openxmlformats.org/officeDocument/2006/relationships/hyperlink" Target="https://doc.casthighlight.com/alt_UnparametrizedNext" TargetMode="External" Id="rId127" /><Relationship Type="http://schemas.openxmlformats.org/officeDocument/2006/relationships/hyperlink" Target="https://doc.casthighlight.com/alt_LongLines" TargetMode="External" Id="rId128" /><Relationship Type="http://schemas.openxmlformats.org/officeDocument/2006/relationships/hyperlink" Target="https://doc.casthighlight.com/alt_LongLines" TargetMode="External" Id="rId129" /><Relationship Type="http://schemas.openxmlformats.org/officeDocument/2006/relationships/hyperlink" Target="https://doc.casthighlight.com/alt_WeakCommentRate" TargetMode="External" Id="rId130" /><Relationship Type="http://schemas.openxmlformats.org/officeDocument/2006/relationships/hyperlink" Target="https://doc.casthighlight.com/alt_CommentedOutCode" TargetMode="External" Id="rId131" /><Relationship Type="http://schemas.openxmlformats.org/officeDocument/2006/relationships/hyperlink" Target="https://doc.casthighlight.com/alt_UnparametrizedNext" TargetMode="External" Id="rId132" /><Relationship Type="http://schemas.openxmlformats.org/officeDocument/2006/relationships/hyperlink" Target="https://doc.casthighlight.com/alt_LongLines" TargetMode="External" Id="rId133" /><Relationship Type="http://schemas.openxmlformats.org/officeDocument/2006/relationships/hyperlink" Target="https://doc.casthighlight.com/alt_WeakCommentRate" TargetMode="External" Id="rId134" /><Relationship Type="http://schemas.openxmlformats.org/officeDocument/2006/relationships/hyperlink" Target="https://doc.casthighlight.com/alt_CommentedOutCode" TargetMode="External" Id="rId135" /><Relationship Type="http://schemas.openxmlformats.org/officeDocument/2006/relationships/hyperlink" Target="https://doc.casthighlight.com/alt_UnparametrizedNext" TargetMode="External" Id="rId136" /><Relationship Type="http://schemas.openxmlformats.org/officeDocument/2006/relationships/hyperlink" Target="https://doc.casthighlight.com/alt_UnparametrizedNext" TargetMode="External" Id="rId137" /><Relationship Type="http://schemas.openxmlformats.org/officeDocument/2006/relationships/hyperlink" Target="https://doc.casthighlight.com/alt_CommentedOutCode" TargetMode="External" Id="rId138" /><Relationship Type="http://schemas.openxmlformats.org/officeDocument/2006/relationships/hyperlink" Target="https://doc.casthighlight.com/alt_WeakCommentRate" TargetMode="External" Id="rId139" /><Relationship Type="http://schemas.openxmlformats.org/officeDocument/2006/relationships/hyperlink" Target="https://doc.casthighlight.com/alt_LongLines" TargetMode="External" Id="rId140" /><Relationship Type="http://schemas.openxmlformats.org/officeDocument/2006/relationships/hyperlink" Target="https://doc.casthighlight.com/alt_CommentedOutCode" TargetMode="External" Id="rId141" /><Relationship Type="http://schemas.openxmlformats.org/officeDocument/2006/relationships/hyperlink" Target="https://doc.casthighlight.com/alt_WeakCommentRate" TargetMode="External" Id="rId142" /><Relationship Type="http://schemas.openxmlformats.org/officeDocument/2006/relationships/hyperlink" Target="https://doc.casthighlight.com/alt_UnparametrizedNext" TargetMode="External" Id="rId143" /><Relationship Type="http://schemas.openxmlformats.org/officeDocument/2006/relationships/hyperlink" Target="https://doc.casthighlight.com/alt_LongLines" TargetMode="External" Id="rId144" /><Relationship Type="http://schemas.openxmlformats.org/officeDocument/2006/relationships/hyperlink" Target="https://doc.casthighlight.com/alt_WeakCommentRate" TargetMode="External" Id="rId145" /><Relationship Type="http://schemas.openxmlformats.org/officeDocument/2006/relationships/hyperlink" Target="https://doc.casthighlight.com/alt_LongLines" TargetMode="External" Id="rId146" /><Relationship Type="http://schemas.openxmlformats.org/officeDocument/2006/relationships/hyperlink" Target="https://doc.casthighlight.com/alt_UnparametrizedNext" TargetMode="External" Id="rId147" /><Relationship Type="http://schemas.openxmlformats.org/officeDocument/2006/relationships/hyperlink" Target="https://doc.casthighlight.com/alt_CommentedOutCode" TargetMode="External" Id="rId148" /><Relationship Type="http://schemas.openxmlformats.org/officeDocument/2006/relationships/hyperlink" Target="https://doc.casthighlight.com/alt_MultInst" TargetMode="External" Id="rId149" /><Relationship Type="http://schemas.openxmlformats.org/officeDocument/2006/relationships/hyperlink" Target="https://doc.casthighlight.com/alt_UnparametrizedNext" TargetMode="External" Id="rId150" /><Relationship Type="http://schemas.openxmlformats.org/officeDocument/2006/relationships/hyperlink" Target="https://doc.casthighlight.com/alt_LongLines" TargetMode="External" Id="rId151" /><Relationship Type="http://schemas.openxmlformats.org/officeDocument/2006/relationships/hyperlink" Target="https://doc.casthighlight.com/alt_CommentedOutCode" TargetMode="External" Id="rId152" /><Relationship Type="http://schemas.openxmlformats.org/officeDocument/2006/relationships/hyperlink" Target="https://doc.casthighlight.com/alt_WeakCommentRate" TargetMode="External" Id="rId153" /><Relationship Type="http://schemas.openxmlformats.org/officeDocument/2006/relationships/hyperlink" Target="https://doc.casthighlight.com/alt_CommentedOutCode" TargetMode="External" Id="rId154" /><Relationship Type="http://schemas.openxmlformats.org/officeDocument/2006/relationships/hyperlink" Target="https://doc.casthighlight.com/alt_WeakCommentRate" TargetMode="External" Id="rId155" /><Relationship Type="http://schemas.openxmlformats.org/officeDocument/2006/relationships/hyperlink" Target="https://doc.casthighlight.com/alt_UnparametrizedNext" TargetMode="External" Id="rId156" /><Relationship Type="http://schemas.openxmlformats.org/officeDocument/2006/relationships/hyperlink" Target="https://doc.casthighlight.com/alt_LongLines" TargetMode="External" Id="rId157" /><Relationship Type="http://schemas.openxmlformats.org/officeDocument/2006/relationships/hyperlink" Target="https://doc.casthighlight.com/alt_WeakCommentRate" TargetMode="External" Id="rId158" /><Relationship Type="http://schemas.openxmlformats.org/officeDocument/2006/relationships/hyperlink" Target="https://doc.casthighlight.com/alt_LongLines" TargetMode="External" Id="rId159" /><Relationship Type="http://schemas.openxmlformats.org/officeDocument/2006/relationships/hyperlink" Target="https://doc.casthighlight.com/alt_CommentedOutCode" TargetMode="External" Id="rId160" /><Relationship Type="http://schemas.openxmlformats.org/officeDocument/2006/relationships/hyperlink" Target="https://doc.casthighlight.com/alt_UnparametrizedNext" TargetMode="External" Id="rId161" /><Relationship Type="http://schemas.openxmlformats.org/officeDocument/2006/relationships/hyperlink" Target="https://doc.casthighlight.com/alt_LongLines" TargetMode="External" Id="rId162" /><Relationship Type="http://schemas.openxmlformats.org/officeDocument/2006/relationships/hyperlink" Target="https://doc.casthighlight.com/alt_CommentedOutCode" TargetMode="External" Id="rId163" /><Relationship Type="http://schemas.openxmlformats.org/officeDocument/2006/relationships/hyperlink" Target="https://doc.casthighlight.com/alt_WeakCommentRate" TargetMode="External" Id="rId164" /><Relationship Type="http://schemas.openxmlformats.org/officeDocument/2006/relationships/hyperlink" Target="https://doc.casthighlight.com/alt_WeakCommentRate" TargetMode="External" Id="rId165" /><Relationship Type="http://schemas.openxmlformats.org/officeDocument/2006/relationships/hyperlink" Target="https://doc.casthighlight.com/alt_LongLines" TargetMode="External" Id="rId166" /><Relationship Type="http://schemas.openxmlformats.org/officeDocument/2006/relationships/hyperlink" Target="https://doc.casthighlight.com/alt_UnparametrizedNext" TargetMode="External" Id="rId167" /><Relationship Type="http://schemas.openxmlformats.org/officeDocument/2006/relationships/hyperlink" Target="https://doc.casthighlight.com/alt_CommentedOutCode" TargetMode="External" Id="rId168" /><Relationship Type="http://schemas.openxmlformats.org/officeDocument/2006/relationships/hyperlink" Target="https://doc.casthighlight.com/alt_CommentedOutCode" TargetMode="External" Id="rId169" /><Relationship Type="http://schemas.openxmlformats.org/officeDocument/2006/relationships/hyperlink" Target="https://doc.casthighlight.com/alt_WeakCommentRate" TargetMode="External" Id="rId170" /><Relationship Type="http://schemas.openxmlformats.org/officeDocument/2006/relationships/hyperlink" Target="https://doc.casthighlight.com/alt_LongLines" TargetMode="External" Id="rId171" /><Relationship Type="http://schemas.openxmlformats.org/officeDocument/2006/relationships/hyperlink" Target="https://doc.casthighlight.com/alt_WeakCommentRate" TargetMode="External" Id="rId172" /><Relationship Type="http://schemas.openxmlformats.org/officeDocument/2006/relationships/hyperlink" Target="https://doc.casthighlight.com/alt_LongLines" TargetMode="External" Id="rId173" /><Relationship Type="http://schemas.openxmlformats.org/officeDocument/2006/relationships/hyperlink" Target="https://doc.casthighlight.com/alt_CommentedOutCode" TargetMode="External" Id="rId174" /><Relationship Type="http://schemas.openxmlformats.org/officeDocument/2006/relationships/hyperlink" Target="https://doc.casthighlight.com/alt_CommentedOutCode" TargetMode="External" Id="rId175" /><Relationship Type="http://schemas.openxmlformats.org/officeDocument/2006/relationships/hyperlink" Target="https://doc.casthighlight.com/alt_UnparametrizedNext" TargetMode="External" Id="rId176" /><Relationship Type="http://schemas.openxmlformats.org/officeDocument/2006/relationships/hyperlink" Target="https://doc.casthighlight.com/alt_LongLines" TargetMode="External" Id="rId177" /><Relationship Type="http://schemas.openxmlformats.org/officeDocument/2006/relationships/hyperlink" Target="https://doc.casthighlight.com/alt_WeakCommentRate" TargetMode="External" Id="rId178" /><Relationship Type="http://schemas.openxmlformats.org/officeDocument/2006/relationships/hyperlink" Target="https://doc.casthighlight.com/alt_CommentedOutCode" TargetMode="External" Id="rId179" /><Relationship Type="http://schemas.openxmlformats.org/officeDocument/2006/relationships/hyperlink" Target="https://doc.casthighlight.com/alt_UnparametrizedNext" TargetMode="External" Id="rId180" /><Relationship Type="http://schemas.openxmlformats.org/officeDocument/2006/relationships/hyperlink" Target="https://doc.casthighlight.com/alt_WeakCommentRate" TargetMode="External" Id="rId181" /><Relationship Type="http://schemas.openxmlformats.org/officeDocument/2006/relationships/hyperlink" Target="https://doc.casthighlight.com/alt_LongLines" TargetMode="External" Id="rId182" /><Relationship Type="http://schemas.openxmlformats.org/officeDocument/2006/relationships/hyperlink" Target="https://doc.casthighlight.com/alt_WeakCommentRate" TargetMode="External" Id="rId183" /><Relationship Type="http://schemas.openxmlformats.org/officeDocument/2006/relationships/hyperlink" Target="https://doc.casthighlight.com/alt_LongLines" TargetMode="External" Id="rId184" /><Relationship Type="http://schemas.openxmlformats.org/officeDocument/2006/relationships/hyperlink" Target="https://doc.casthighlight.com/alt_CommentedOutCode" TargetMode="External" Id="rId185" /><Relationship Type="http://schemas.openxmlformats.org/officeDocument/2006/relationships/hyperlink" Target="https://doc.casthighlight.com/alt_UnparametrizedNext" TargetMode="External" Id="rId186" /><Relationship Type="http://schemas.openxmlformats.org/officeDocument/2006/relationships/hyperlink" Target="https://doc.casthighlight.com/alt_CommentedOutCode" TargetMode="External" Id="rId187" /><Relationship Type="http://schemas.openxmlformats.org/officeDocument/2006/relationships/hyperlink" Target="https://doc.casthighlight.com/alt_LongLines" TargetMode="External" Id="rId188" /><Relationship Type="http://schemas.openxmlformats.org/officeDocument/2006/relationships/hyperlink" Target="https://doc.casthighlight.com/alt_WeakCommentRate" TargetMode="External" Id="rId189" /><Relationship Type="http://schemas.openxmlformats.org/officeDocument/2006/relationships/hyperlink" Target="https://doc.casthighlight.com/alt_UnparametrizedNext" TargetMode="External" Id="rId190" /><Relationship Type="http://schemas.openxmlformats.org/officeDocument/2006/relationships/hyperlink" Target="https://doc.casthighlight.com/alt_NBLOC" TargetMode="External" Id="rId191" /><Relationship Type="http://schemas.openxmlformats.org/officeDocument/2006/relationships/hyperlink" Target="https://doc.casthighlight.com/alt_FVOC" TargetMode="External" Id="rId192" /><Relationship Type="http://schemas.openxmlformats.org/officeDocument/2006/relationships/hyperlink" Target="https://doc.casthighlight.com/alt_VG" TargetMode="External" Id="rId193" /><Relationship Type="http://schemas.openxmlformats.org/officeDocument/2006/relationships/hyperlink" Target="https://doc.casthighlight.com/alt_FVOC" TargetMode="External" Id="rId194" /><Relationship Type="http://schemas.openxmlformats.org/officeDocument/2006/relationships/hyperlink" Target="https://doc.casthighlight.com/alt_VG" TargetMode="External" Id="rId195" /><Relationship Type="http://schemas.openxmlformats.org/officeDocument/2006/relationships/hyperlink" Target="https://doc.casthighlight.com/alt_NBLOC" TargetMode="External" Id="rId196" /><Relationship Type="http://schemas.openxmlformats.org/officeDocument/2006/relationships/hyperlink" Target="https://doc.casthighlight.com/alt_NBLOC" TargetMode="External" Id="rId197" /><Relationship Type="http://schemas.openxmlformats.org/officeDocument/2006/relationships/hyperlink" Target="https://doc.casthighlight.com/alt_FVOC" TargetMode="External" Id="rId198" /><Relationship Type="http://schemas.openxmlformats.org/officeDocument/2006/relationships/hyperlink" Target="https://doc.casthighlight.com/alt_VG" TargetMode="External" Id="rId199" /><Relationship Type="http://schemas.openxmlformats.org/officeDocument/2006/relationships/hyperlink" Target="https://doc.casthighlight.com/alt_FVOC" TargetMode="External" Id="rId200" /><Relationship Type="http://schemas.openxmlformats.org/officeDocument/2006/relationships/hyperlink" Target="https://doc.casthighlight.com/alt_NBLOC" TargetMode="External" Id="rId201" /><Relationship Type="http://schemas.openxmlformats.org/officeDocument/2006/relationships/hyperlink" Target="https://doc.casthighlight.com/alt_VG" TargetMode="External" Id="rId202" /><Relationship Type="http://schemas.openxmlformats.org/officeDocument/2006/relationships/hyperlink" Target="https://doc.casthighlight.com/alt_ComplexConditions" TargetMode="External" Id="rId203" /><Relationship Type="http://schemas.openxmlformats.org/officeDocument/2006/relationships/hyperlink" Target="https://doc.casthighlight.com/alt_FVOC" TargetMode="External" Id="rId204" /><Relationship Type="http://schemas.openxmlformats.org/officeDocument/2006/relationships/hyperlink" Target="https://doc.casthighlight.com/alt_NBLOC" TargetMode="External" Id="rId205" /><Relationship Type="http://schemas.openxmlformats.org/officeDocument/2006/relationships/hyperlink" Target="https://doc.casthighlight.com/alt_VG" TargetMode="External" Id="rId206" /><Relationship Type="http://schemas.openxmlformats.org/officeDocument/2006/relationships/hyperlink" Target="https://doc.casthighlight.com/alt_ComplexConditions" TargetMode="External" Id="rId207" /><Relationship Type="http://schemas.openxmlformats.org/officeDocument/2006/relationships/hyperlink" Target="https://doc.casthighlight.com/alt_FVOC" TargetMode="External" Id="rId208" /><Relationship Type="http://schemas.openxmlformats.org/officeDocument/2006/relationships/hyperlink" Target="https://doc.casthighlight.com/alt_VG" TargetMode="External" Id="rId209" /><Relationship Type="http://schemas.openxmlformats.org/officeDocument/2006/relationships/hyperlink" Target="https://doc.casthighlight.com/alt_NBLOC" TargetMode="External" Id="rId210" /><Relationship Type="http://schemas.openxmlformats.org/officeDocument/2006/relationships/hyperlink" Target="https://doc.casthighlight.com/alt_FVOC" TargetMode="External" Id="rId211" /><Relationship Type="http://schemas.openxmlformats.org/officeDocument/2006/relationships/hyperlink" Target="https://doc.casthighlight.com/alt_NBLOC" TargetMode="External" Id="rId212" /><Relationship Type="http://schemas.openxmlformats.org/officeDocument/2006/relationships/hyperlink" Target="https://doc.casthighlight.com/alt_VG" TargetMode="External" Id="rId213" /><Relationship Type="http://schemas.openxmlformats.org/officeDocument/2006/relationships/hyperlink" Target="https://doc.casthighlight.com/alt_ComplexConditions" TargetMode="External" Id="rId214" /><Relationship Type="http://schemas.openxmlformats.org/officeDocument/2006/relationships/hyperlink" Target="https://doc.casthighlight.com/alt_FVOC" TargetMode="External" Id="rId215" /><Relationship Type="http://schemas.openxmlformats.org/officeDocument/2006/relationships/hyperlink" Target="https://doc.casthighlight.com/alt_ComplexConditions" TargetMode="External" Id="rId216" /><Relationship Type="http://schemas.openxmlformats.org/officeDocument/2006/relationships/hyperlink" Target="https://doc.casthighlight.com/alt_NBLOC" TargetMode="External" Id="rId217" /><Relationship Type="http://schemas.openxmlformats.org/officeDocument/2006/relationships/hyperlink" Target="https://doc.casthighlight.com/alt_VG" TargetMode="External" Id="rId218" /><Relationship Type="http://schemas.openxmlformats.org/officeDocument/2006/relationships/hyperlink" Target="https://doc.casthighlight.com/alt_FVOC" TargetMode="External" Id="rId219" /><Relationship Type="http://schemas.openxmlformats.org/officeDocument/2006/relationships/hyperlink" Target="https://doc.casthighlight.com/alt_VG" TargetMode="External" Id="rId220" /><Relationship Type="http://schemas.openxmlformats.org/officeDocument/2006/relationships/hyperlink" Target="https://doc.casthighlight.com/alt_NBLOC" TargetMode="External" Id="rId221" /><Relationship Type="http://schemas.openxmlformats.org/officeDocument/2006/relationships/hyperlink" Target="https://doc.casthighlight.com/alt_ComplexConditions" TargetMode="External" Id="rId222" /><Relationship Type="http://schemas.openxmlformats.org/officeDocument/2006/relationships/hyperlink" Target="https://doc.casthighlight.com/alt_VG" TargetMode="External" Id="rId223" /><Relationship Type="http://schemas.openxmlformats.org/officeDocument/2006/relationships/hyperlink" Target="https://doc.casthighlight.com/alt_FVOC" TargetMode="External" Id="rId224" /><Relationship Type="http://schemas.openxmlformats.org/officeDocument/2006/relationships/hyperlink" Target="https://doc.casthighlight.com/alt_ComplexConditions" TargetMode="External" Id="rId225" /><Relationship Type="http://schemas.openxmlformats.org/officeDocument/2006/relationships/hyperlink" Target="https://doc.casthighlight.com/alt_NBLOC" TargetMode="External" Id="rId226" /><Relationship Type="http://schemas.openxmlformats.org/officeDocument/2006/relationships/hyperlink" Target="https://doc.casthighlight.com/alt_ComplexConditions" TargetMode="External" Id="rId227" /><Relationship Type="http://schemas.openxmlformats.org/officeDocument/2006/relationships/hyperlink" Target="https://doc.casthighlight.com/alt_VG" TargetMode="External" Id="rId228" /><Relationship Type="http://schemas.openxmlformats.org/officeDocument/2006/relationships/hyperlink" Target="https://doc.casthighlight.com/alt_FVOC" TargetMode="External" Id="rId229" /><Relationship Type="http://schemas.openxmlformats.org/officeDocument/2006/relationships/hyperlink" Target="https://doc.casthighlight.com/alt_NBLOC" TargetMode="External" Id="rId230" /><Relationship Type="http://schemas.openxmlformats.org/officeDocument/2006/relationships/hyperlink" Target="https://doc.casthighlight.com/alt_NBLOC" TargetMode="External" Id="rId231" /><Relationship Type="http://schemas.openxmlformats.org/officeDocument/2006/relationships/hyperlink" Target="https://doc.casthighlight.com/alt_FVOC" TargetMode="External" Id="rId232" /><Relationship Type="http://schemas.openxmlformats.org/officeDocument/2006/relationships/hyperlink" Target="https://doc.casthighlight.com/alt_VG" TargetMode="External" Id="rId233" /><Relationship Type="http://schemas.openxmlformats.org/officeDocument/2006/relationships/hyperlink" Target="https://doc.casthighlight.com/alt_ComplexConditions" TargetMode="External" Id="rId234" /><Relationship Type="http://schemas.openxmlformats.org/officeDocument/2006/relationships/hyperlink" Target="https://doc.casthighlight.com/alt_FVOC" TargetMode="External" Id="rId235" /><Relationship Type="http://schemas.openxmlformats.org/officeDocument/2006/relationships/hyperlink" Target="https://doc.casthighlight.com/alt_NBLOC" TargetMode="External" Id="rId236" /><Relationship Type="http://schemas.openxmlformats.org/officeDocument/2006/relationships/hyperlink" Target="https://doc.casthighlight.com/alt_ComplexConditions" TargetMode="External" Id="rId237" /><Relationship Type="http://schemas.openxmlformats.org/officeDocument/2006/relationships/hyperlink" Target="https://doc.casthighlight.com/alt_VG" TargetMode="External" Id="rId238" /><Relationship Type="http://schemas.openxmlformats.org/officeDocument/2006/relationships/hyperlink" Target="https://doc.casthighlight.com/alt_FVOC" TargetMode="External" Id="rId239" /><Relationship Type="http://schemas.openxmlformats.org/officeDocument/2006/relationships/hyperlink" Target="https://doc.casthighlight.com/alt_ComplexConditions" TargetMode="External" Id="rId240" /><Relationship Type="http://schemas.openxmlformats.org/officeDocument/2006/relationships/hyperlink" Target="https://doc.casthighlight.com/alt_NBLOC" TargetMode="External" Id="rId241" /><Relationship Type="http://schemas.openxmlformats.org/officeDocument/2006/relationships/hyperlink" Target="https://doc.casthighlight.com/alt_VG" TargetMode="External" Id="rId242" /><Relationship Type="http://schemas.openxmlformats.org/officeDocument/2006/relationships/hyperlink" Target="https://doc.casthighlight.com/alt_FVOC" TargetMode="External" Id="rId243" /><Relationship Type="http://schemas.openxmlformats.org/officeDocument/2006/relationships/hyperlink" Target="https://doc.casthighlight.com/alt_ComplexConditions" TargetMode="External" Id="rId244" /><Relationship Type="http://schemas.openxmlformats.org/officeDocument/2006/relationships/hyperlink" Target="https://doc.casthighlight.com/alt_VG" TargetMode="External" Id="rId245" /><Relationship Type="http://schemas.openxmlformats.org/officeDocument/2006/relationships/hyperlink" Target="https://doc.casthighlight.com/alt_NBLOC" TargetMode="External" Id="rId246" /><Relationship Type="http://schemas.openxmlformats.org/officeDocument/2006/relationships/hyperlink" Target="https://doc.casthighlight.com/alt_ComplexConditions" TargetMode="External" Id="rId247" /><Relationship Type="http://schemas.openxmlformats.org/officeDocument/2006/relationships/hyperlink" Target="https://doc.casthighlight.com/alt_FVOC" TargetMode="External" Id="rId248" /><Relationship Type="http://schemas.openxmlformats.org/officeDocument/2006/relationships/hyperlink" Target="https://doc.casthighlight.com/alt_NBLOC" TargetMode="External" Id="rId249" /><Relationship Type="http://schemas.openxmlformats.org/officeDocument/2006/relationships/hyperlink" Target="https://doc.casthighlight.com/alt_VG" TargetMode="External" Id="rId250" /><Relationship Type="http://schemas.openxmlformats.org/officeDocument/2006/relationships/hyperlink" Target="https://doc.casthighlight.com/alt_NBLOC" TargetMode="External" Id="rId251" /><Relationship Type="http://schemas.openxmlformats.org/officeDocument/2006/relationships/hyperlink" Target="https://doc.casthighlight.com/alt_VG" TargetMode="External" Id="rId252" /><Relationship Type="http://schemas.openxmlformats.org/officeDocument/2006/relationships/hyperlink" Target="https://doc.casthighlight.com/alt_FVOC" TargetMode="External" Id="rId253" /><Relationship Type="http://schemas.openxmlformats.org/officeDocument/2006/relationships/hyperlink" Target="https://doc.casthighlight.com/alt_NBLOC" TargetMode="External" Id="rId254" /><Relationship Type="http://schemas.openxmlformats.org/officeDocument/2006/relationships/hyperlink" Target="https://doc.casthighlight.com/alt_FVOC" TargetMode="External" Id="rId255" /><Relationship Type="http://schemas.openxmlformats.org/officeDocument/2006/relationships/hyperlink" Target="https://doc.casthighlight.com/alt_VG" TargetMode="External" Id="rId256" /><Relationship Type="http://schemas.openxmlformats.org/officeDocument/2006/relationships/hyperlink" Target="https://doc.casthighlight.com/alt_NBLOC" TargetMode="External" Id="rId257" /><Relationship Type="http://schemas.openxmlformats.org/officeDocument/2006/relationships/hyperlink" Target="https://doc.casthighlight.com/alt_VG" TargetMode="External" Id="rId258" /><Relationship Type="http://schemas.openxmlformats.org/officeDocument/2006/relationships/hyperlink" Target="https://doc.casthighlight.com/alt_FVOC" TargetMode="External" Id="rId259" /><Relationship Type="http://schemas.openxmlformats.org/officeDocument/2006/relationships/hyperlink" Target="https://doc.casthighlight.com/alt_VG" TargetMode="External" Id="rId260" /><Relationship Type="http://schemas.openxmlformats.org/officeDocument/2006/relationships/hyperlink" Target="https://doc.casthighlight.com/alt_NBLOC" TargetMode="External" Id="rId261" /><Relationship Type="http://schemas.openxmlformats.org/officeDocument/2006/relationships/hyperlink" Target="https://doc.casthighlight.com/alt_MissingDefault" TargetMode="External" Id="rId262" /><Relationship Type="http://schemas.openxmlformats.org/officeDocument/2006/relationships/hyperlink" Target="https://doc.casthighlight.com/alt_MissingExplicitOnOption" TargetMode="External" Id="rId263" /><Relationship Type="http://schemas.openxmlformats.org/officeDocument/2006/relationships/hyperlink" Target="https://doc.casthighlight.com/alt_BugPatterns" TargetMode="External" Id="rId264" /><Relationship Type="http://schemas.openxmlformats.org/officeDocument/2006/relationships/hyperlink" Target="https://doc.casthighlight.com/alt_RiskyFunctionCalls" TargetMode="External" Id="rId265" /><Relationship Type="http://schemas.openxmlformats.org/officeDocument/2006/relationships/hyperlink" Target="https://doc.casthighlight.com/alt_EmptyCatches" TargetMode="External" Id="rId266" /><Relationship Type="http://schemas.openxmlformats.org/officeDocument/2006/relationships/hyperlink" Target="https://doc.casthighlight.com/alt_MissingExplicitOnOption" TargetMode="External" Id="rId267" /><Relationship Type="http://schemas.openxmlformats.org/officeDocument/2006/relationships/hyperlink" Target="https://doc.casthighlight.com/alt_EmptyCatches" TargetMode="External" Id="rId268" /><Relationship Type="http://schemas.openxmlformats.org/officeDocument/2006/relationships/hyperlink" Target="https://doc.casthighlight.com/alt_MissingDefault" TargetMode="External" Id="rId269" /><Relationship Type="http://schemas.openxmlformats.org/officeDocument/2006/relationships/hyperlink" Target="https://doc.casthighlight.com/alt_RiskyFunctionCalls" TargetMode="External" Id="rId270" /><Relationship Type="http://schemas.openxmlformats.org/officeDocument/2006/relationships/hyperlink" Target="https://doc.casthighlight.com/alt_BugPatterns" TargetMode="External" Id="rId271" /><Relationship Type="http://schemas.openxmlformats.org/officeDocument/2006/relationships/hyperlink" Target="https://doc.casthighlight.com/alt_BugPatterns" TargetMode="External" Id="rId272" /><Relationship Type="http://schemas.openxmlformats.org/officeDocument/2006/relationships/hyperlink" Target="https://doc.casthighlight.com/alt_MissingDefault" TargetMode="External" Id="rId273" /><Relationship Type="http://schemas.openxmlformats.org/officeDocument/2006/relationships/hyperlink" Target="https://doc.casthighlight.com/alt_MissingExplicitOnOption" TargetMode="External" Id="rId274" /><Relationship Type="http://schemas.openxmlformats.org/officeDocument/2006/relationships/hyperlink" Target="https://doc.casthighlight.com/alt_RiskyFunctionCalls" TargetMode="External" Id="rId275" /><Relationship Type="http://schemas.openxmlformats.org/officeDocument/2006/relationships/hyperlink" Target="https://doc.casthighlight.com/alt_EmptyCatches" TargetMode="External" Id="rId276" /><Relationship Type="http://schemas.openxmlformats.org/officeDocument/2006/relationships/hyperlink" Target="https://doc.casthighlight.com/alt_MissingDefault" TargetMode="External" Id="rId277" /><Relationship Type="http://schemas.openxmlformats.org/officeDocument/2006/relationships/hyperlink" Target="https://doc.casthighlight.com/alt_MissingExplicitOnOption" TargetMode="External" Id="rId278" /><Relationship Type="http://schemas.openxmlformats.org/officeDocument/2006/relationships/hyperlink" Target="https://doc.casthighlight.com/alt_BugPatterns" TargetMode="External" Id="rId279" /><Relationship Type="http://schemas.openxmlformats.org/officeDocument/2006/relationships/hyperlink" Target="https://doc.casthighlight.com/alt_EmptyCatches" TargetMode="External" Id="rId280" /><Relationship Type="http://schemas.openxmlformats.org/officeDocument/2006/relationships/hyperlink" Target="https://doc.casthighlight.com/alt_RiskyFunctionCalls" TargetMode="External" Id="rId281" /><Relationship Type="http://schemas.openxmlformats.org/officeDocument/2006/relationships/hyperlink" Target="https://doc.casthighlight.com/alt_BugPatterns" TargetMode="External" Id="rId282" /><Relationship Type="http://schemas.openxmlformats.org/officeDocument/2006/relationships/hyperlink" Target="https://doc.casthighlight.com/alt_EmptyCatches" TargetMode="External" Id="rId283" /><Relationship Type="http://schemas.openxmlformats.org/officeDocument/2006/relationships/hyperlink" Target="https://doc.casthighlight.com/alt_RiskyFunctionCalls" TargetMode="External" Id="rId284" /><Relationship Type="http://schemas.openxmlformats.org/officeDocument/2006/relationships/hyperlink" Target="https://doc.casthighlight.com/alt_OnError" TargetMode="External" Id="rId285" /><Relationship Type="http://schemas.openxmlformats.org/officeDocument/2006/relationships/hyperlink" Target="https://doc.casthighlight.com/alt_MissingDefault" TargetMode="External" Id="rId286" /><Relationship Type="http://schemas.openxmlformats.org/officeDocument/2006/relationships/hyperlink" Target="https://doc.casthighlight.com/alt_RiskyFunctionCalls" TargetMode="External" Id="rId287" /><Relationship Type="http://schemas.openxmlformats.org/officeDocument/2006/relationships/hyperlink" Target="https://doc.casthighlight.com/alt_BugPatterns" TargetMode="External" Id="rId288" /><Relationship Type="http://schemas.openxmlformats.org/officeDocument/2006/relationships/hyperlink" Target="https://doc.casthighlight.com/alt_MissingDefault" TargetMode="External" Id="rId289" /><Relationship Type="http://schemas.openxmlformats.org/officeDocument/2006/relationships/hyperlink" Target="https://doc.casthighlight.com/alt_OnError" TargetMode="External" Id="rId290" /><Relationship Type="http://schemas.openxmlformats.org/officeDocument/2006/relationships/hyperlink" Target="https://doc.casthighlight.com/alt_EmptyCatches" TargetMode="External" Id="rId291" /><Relationship Type="http://schemas.openxmlformats.org/officeDocument/2006/relationships/hyperlink" Target="https://doc.casthighlight.com/alt_BugPatterns" TargetMode="External" Id="rId292" /><Relationship Type="http://schemas.openxmlformats.org/officeDocument/2006/relationships/hyperlink" Target="https://doc.casthighlight.com/alt_EmptyCatches" TargetMode="External" Id="rId293" /><Relationship Type="http://schemas.openxmlformats.org/officeDocument/2006/relationships/hyperlink" Target="https://doc.casthighlight.com/alt_MissingDefault" TargetMode="External" Id="rId294" /><Relationship Type="http://schemas.openxmlformats.org/officeDocument/2006/relationships/hyperlink" Target="https://doc.casthighlight.com/alt_MissingExplicitOnOption" TargetMode="External" Id="rId295" /><Relationship Type="http://schemas.openxmlformats.org/officeDocument/2006/relationships/hyperlink" Target="https://doc.casthighlight.com/alt_RiskyFunctionCalls" TargetMode="External" Id="rId296" /><Relationship Type="http://schemas.openxmlformats.org/officeDocument/2006/relationships/hyperlink" Target="https://doc.casthighlight.com/alt_BugPatterns" TargetMode="External" Id="rId297" /><Relationship Type="http://schemas.openxmlformats.org/officeDocument/2006/relationships/hyperlink" Target="https://doc.casthighlight.com/alt_MissingExplicitOnOption" TargetMode="External" Id="rId298" /><Relationship Type="http://schemas.openxmlformats.org/officeDocument/2006/relationships/hyperlink" Target="https://doc.casthighlight.com/alt_EmptyCatches" TargetMode="External" Id="rId299" /><Relationship Type="http://schemas.openxmlformats.org/officeDocument/2006/relationships/hyperlink" Target="https://doc.casthighlight.com/alt_RiskyFunctionCalls" TargetMode="External" Id="rId300" /><Relationship Type="http://schemas.openxmlformats.org/officeDocument/2006/relationships/hyperlink" Target="https://doc.casthighlight.com/alt_MissingDefault" TargetMode="External" Id="rId301" /><Relationship Type="http://schemas.openxmlformats.org/officeDocument/2006/relationships/hyperlink" Target="https://doc.casthighlight.com/alt_BugPatterns" TargetMode="External" Id="rId302" /><Relationship Type="http://schemas.openxmlformats.org/officeDocument/2006/relationships/hyperlink" Target="https://doc.casthighlight.com/alt_MissingExplicitOnOption" TargetMode="External" Id="rId303" /><Relationship Type="http://schemas.openxmlformats.org/officeDocument/2006/relationships/hyperlink" Target="https://doc.casthighlight.com/alt_MissingStrictOnOption" TargetMode="External" Id="rId304" /><Relationship Type="http://schemas.openxmlformats.org/officeDocument/2006/relationships/hyperlink" Target="https://doc.casthighlight.com/alt_RiskyFunctionCalls" TargetMode="External" Id="rId305" /><Relationship Type="http://schemas.openxmlformats.org/officeDocument/2006/relationships/hyperlink" Target="https://doc.casthighlight.com/alt_EmptyCatches" TargetMode="External" Id="rId306" /><Relationship Type="http://schemas.openxmlformats.org/officeDocument/2006/relationships/hyperlink" Target="https://doc.casthighlight.com/alt_MissingExplicitOnOption" TargetMode="External" Id="rId307" /><Relationship Type="http://schemas.openxmlformats.org/officeDocument/2006/relationships/hyperlink" Target="https://doc.casthighlight.com/alt_BugPatterns" TargetMode="External" Id="rId308" /><Relationship Type="http://schemas.openxmlformats.org/officeDocument/2006/relationships/hyperlink" Target="https://doc.casthighlight.com/alt_RiskyFunctionCalls" TargetMode="External" Id="rId309" /><Relationship Type="http://schemas.openxmlformats.org/officeDocument/2006/relationships/hyperlink" Target="https://doc.casthighlight.com/alt_MissingDefault" TargetMode="External" Id="rId310" /><Relationship Type="http://schemas.openxmlformats.org/officeDocument/2006/relationships/hyperlink" Target="https://doc.casthighlight.com/alt_EmptyCatches" TargetMode="External" Id="rId311" /><Relationship Type="http://schemas.openxmlformats.org/officeDocument/2006/relationships/hyperlink" Target="https://doc.casthighlight.com/alt_RiskyFunctionCalls" TargetMode="External" Id="rId312" /><Relationship Type="http://schemas.openxmlformats.org/officeDocument/2006/relationships/hyperlink" Target="https://doc.casthighlight.com/alt_MagicNumbers" TargetMode="External" Id="rId313" /><Relationship Type="http://schemas.openxmlformats.org/officeDocument/2006/relationships/hyperlink" Target="https://doc.casthighlight.com/alt_BugPatterns" TargetMode="External" Id="rId314" /><Relationship Type="http://schemas.openxmlformats.org/officeDocument/2006/relationships/hyperlink" Target="https://doc.casthighlight.com/alt_MissingExplicitOnOption" TargetMode="External" Id="rId315" /><Relationship Type="http://schemas.openxmlformats.org/officeDocument/2006/relationships/hyperlink" Target="https://doc.casthighlight.com/alt_EmptyCatches" TargetMode="External" Id="rId316" /><Relationship Type="http://schemas.openxmlformats.org/officeDocument/2006/relationships/hyperlink" Target="https://doc.casthighlight.com/alt_MissingStrictOnOption" TargetMode="External" Id="rId317" /><Relationship Type="http://schemas.openxmlformats.org/officeDocument/2006/relationships/hyperlink" Target="https://doc.casthighlight.com/alt_MissingExplicitOnOption" TargetMode="External" Id="rId318" /><Relationship Type="http://schemas.openxmlformats.org/officeDocument/2006/relationships/hyperlink" Target="https://doc.casthighlight.com/alt_BugPatterns" TargetMode="External" Id="rId319" /><Relationship Type="http://schemas.openxmlformats.org/officeDocument/2006/relationships/hyperlink" Target="https://doc.casthighlight.com/alt_EmptyCatches" TargetMode="External" Id="rId320" /><Relationship Type="http://schemas.openxmlformats.org/officeDocument/2006/relationships/hyperlink" Target="https://doc.casthighlight.com/alt_RiskyFunctionCalls" TargetMode="External" Id="rId321" /><Relationship Type="http://schemas.openxmlformats.org/officeDocument/2006/relationships/hyperlink" Target="https://doc.casthighlight.com/alt_MissingExplicitOnOption" TargetMode="External" Id="rId322" /><Relationship Type="http://schemas.openxmlformats.org/officeDocument/2006/relationships/hyperlink" Target="https://doc.casthighlight.com/alt_MagicNumbers" TargetMode="External" Id="rId323" /><Relationship Type="http://schemas.openxmlformats.org/officeDocument/2006/relationships/hyperlink" Target="https://doc.casthighlight.com/alt_EmptyCatches" TargetMode="External" Id="rId324" /><Relationship Type="http://schemas.openxmlformats.org/officeDocument/2006/relationships/hyperlink" Target="https://doc.casthighlight.com/alt_BugPatterns" TargetMode="External" Id="rId325" /><Relationship Type="http://schemas.openxmlformats.org/officeDocument/2006/relationships/hyperlink" Target="https://doc.casthighlight.com/alt_RiskyFunctionCalls" TargetMode="External" Id="rId326" /><Relationship Type="http://schemas.openxmlformats.org/officeDocument/2006/relationships/hyperlink" Target="https://doc.casthighlight.com/alt_RiskyFunctionCalls" TargetMode="External" Id="rId327" /><Relationship Type="http://schemas.openxmlformats.org/officeDocument/2006/relationships/hyperlink" Target="https://doc.casthighlight.com/alt_BugPatterns" TargetMode="External" Id="rId328" /><Relationship Type="http://schemas.openxmlformats.org/officeDocument/2006/relationships/hyperlink" Target="https://doc.casthighlight.com/alt_MissingExplicitOnOption" TargetMode="External" Id="rId329" /><Relationship Type="http://schemas.openxmlformats.org/officeDocument/2006/relationships/hyperlink" Target="https://doc.casthighlight.com/alt_MissingDefault" TargetMode="External" Id="rId330" /><Relationship Type="http://schemas.openxmlformats.org/officeDocument/2006/relationships/hyperlink" Target="https://doc.casthighlight.com/alt_EmptyCatches" TargetMode="External" Id="rId331" /><Relationship Type="http://schemas.openxmlformats.org/officeDocument/2006/relationships/hyperlink" Target="https://doc.casthighlight.com/alt_MissingDefault" TargetMode="External" Id="rId332" /><Relationship Type="http://schemas.openxmlformats.org/officeDocument/2006/relationships/hyperlink" Target="https://doc.casthighlight.com/alt_EmptyCatches" TargetMode="External" Id="rId333" /><Relationship Type="http://schemas.openxmlformats.org/officeDocument/2006/relationships/hyperlink" Target="https://doc.casthighlight.com/alt_RiskyFunctionCalls" TargetMode="External" Id="rId334" /><Relationship Type="http://schemas.openxmlformats.org/officeDocument/2006/relationships/hyperlink" Target="https://doc.casthighlight.com/alt_MissingExplicitOnOption" TargetMode="External" Id="rId335" /><Relationship Type="http://schemas.openxmlformats.org/officeDocument/2006/relationships/hyperlink" Target="https://doc.casthighlight.com/alt_BugPatterns" TargetMode="External" Id="rId336" /><Relationship Type="http://schemas.openxmlformats.org/officeDocument/2006/relationships/hyperlink" Target="https://doc.casthighlight.com/alt_RiskyFunctionCalls" TargetMode="External" Id="rId337" /><Relationship Type="http://schemas.openxmlformats.org/officeDocument/2006/relationships/hyperlink" Target="https://doc.casthighlight.com/alt_EmptyCatches" TargetMode="External" Id="rId338" /><Relationship Type="http://schemas.openxmlformats.org/officeDocument/2006/relationships/hyperlink" Target="https://doc.casthighlight.com/alt_MissingStrictOnOption" TargetMode="External" Id="rId339" /><Relationship Type="http://schemas.openxmlformats.org/officeDocument/2006/relationships/hyperlink" Target="https://doc.casthighlight.com/alt_BugPatterns" TargetMode="External" Id="rId340" /><Relationship Type="http://schemas.openxmlformats.org/officeDocument/2006/relationships/hyperlink" Target="https://doc.casthighlight.com/alt_MissingExplicitOnOption" TargetMode="External" Id="rId341" /><Relationship Type="http://schemas.openxmlformats.org/officeDocument/2006/relationships/hyperlink" Target="https://doc.casthighlight.com/alt_RiskyFunctionCalls" TargetMode="External" Id="rId342" /><Relationship Type="http://schemas.openxmlformats.org/officeDocument/2006/relationships/hyperlink" Target="https://doc.casthighlight.com/alt_MissingStrictOnOption" TargetMode="External" Id="rId343" /><Relationship Type="http://schemas.openxmlformats.org/officeDocument/2006/relationships/hyperlink" Target="https://doc.casthighlight.com/alt_EmptyCatches" TargetMode="External" Id="rId344" /><Relationship Type="http://schemas.openxmlformats.org/officeDocument/2006/relationships/hyperlink" Target="https://doc.casthighlight.com/alt_MissingExplicitOnOption" TargetMode="External" Id="rId345" /><Relationship Type="http://schemas.openxmlformats.org/officeDocument/2006/relationships/hyperlink" Target="https://doc.casthighlight.com/alt_MissingStrictOnOption" TargetMode="External" Id="rId346" /><Relationship Type="http://schemas.openxmlformats.org/officeDocument/2006/relationships/hyperlink" Target="https://doc.casthighlight.com/alt_EmptyCatches" TargetMode="External" Id="rId347" /><Relationship Type="http://schemas.openxmlformats.org/officeDocument/2006/relationships/hyperlink" Target="https://doc.casthighlight.com/alt_MissingDefault" TargetMode="External" Id="rId348" /><Relationship Type="http://schemas.openxmlformats.org/officeDocument/2006/relationships/hyperlink" Target="https://doc.casthighlight.com/alt_BugPatterns" TargetMode="External" Id="rId349" /><Relationship Type="http://schemas.openxmlformats.org/officeDocument/2006/relationships/hyperlink" Target="https://doc.casthighlight.com/alt_MissingExplicitOnOption" TargetMode="External" Id="rId350" /><Relationship Type="http://schemas.openxmlformats.org/officeDocument/2006/relationships/hyperlink" Target="https://doc.casthighlight.com/alt_MissingExplicitOnOption" TargetMode="External" Id="rId351" /><Relationship Type="http://schemas.openxmlformats.org/officeDocument/2006/relationships/hyperlink" Target="https://doc.casthighlight.com/alt_MissingDefault" TargetMode="External" Id="rId352" /><Relationship Type="http://schemas.openxmlformats.org/officeDocument/2006/relationships/hyperlink" Target="https://doc.casthighlight.com/alt_BugPatterns" TargetMode="External" Id="rId353" /><Relationship Type="http://schemas.openxmlformats.org/officeDocument/2006/relationships/hyperlink" Target="https://doc.casthighlight.com/alt_EmptyCatches" TargetMode="External" Id="rId354" /><Relationship Type="http://schemas.openxmlformats.org/officeDocument/2006/relationships/hyperlink" Target="https://doc.casthighlight.com/alt_MissingStrictOnOption" TargetMode="External" Id="rId355" /><Relationship Type="http://schemas.openxmlformats.org/officeDocument/2006/relationships/hyperlink" Target="https://doc.casthighlight.com/alt_EmptyCatches" TargetMode="External" Id="rId356" /><Relationship Type="http://schemas.openxmlformats.org/officeDocument/2006/relationships/hyperlink" Target="https://doc.casthighlight.com/alt_MissingExplicitOnOption" TargetMode="External" Id="rId357" /><Relationship Type="http://schemas.openxmlformats.org/officeDocument/2006/relationships/hyperlink" Target="https://doc.casthighlight.com/alt_MissingDefault" TargetMode="External" Id="rId358" /><Relationship Type="http://schemas.openxmlformats.org/officeDocument/2006/relationships/hyperlink" Target="https://doc.casthighlight.com/alt_RiskyFunctionCalls" TargetMode="External" Id="rId359" /><Relationship Type="http://schemas.openxmlformats.org/officeDocument/2006/relationships/hyperlink" Target="https://doc.casthighlight.com/alt_BugPatterns" TargetMode="External" Id="rId360" /><Relationship Type="http://schemas.openxmlformats.org/officeDocument/2006/relationships/hyperlink" Target="https://doc.casthighlight.com/alt_WeakCommentRate" TargetMode="External" Id="rId361" /><Relationship Type="http://schemas.openxmlformats.org/officeDocument/2006/relationships/hyperlink" Target="https://doc.casthighlight.com/alt_WeakCommentRate" TargetMode="External" Id="rId362" /><Relationship Type="http://schemas.openxmlformats.org/officeDocument/2006/relationships/hyperlink" Target="https://doc.casthighlight.com/alt_WeakCommentRate" TargetMode="External" Id="rId363" /><Relationship Type="http://schemas.openxmlformats.org/officeDocument/2006/relationships/hyperlink" Target="https://doc.casthighlight.com/alt_LongLines" TargetMode="External" Id="rId364" /><Relationship Type="http://schemas.openxmlformats.org/officeDocument/2006/relationships/hyperlink" Target="https://doc.casthighlight.com/alt_CommentedOutCode" TargetMode="External" Id="rId365" /><Relationship Type="http://schemas.openxmlformats.org/officeDocument/2006/relationships/hyperlink" Target="https://doc.casthighlight.com/alt_UnparametrizedNext" TargetMode="External" Id="rId366" /><Relationship Type="http://schemas.openxmlformats.org/officeDocument/2006/relationships/hyperlink" Target="https://doc.casthighlight.com/alt_UnparametrizedNext" TargetMode="External" Id="rId367" /><Relationship Type="http://schemas.openxmlformats.org/officeDocument/2006/relationships/hyperlink" Target="https://doc.casthighlight.com/alt_WeakCommentRate" TargetMode="External" Id="rId368" /><Relationship Type="http://schemas.openxmlformats.org/officeDocument/2006/relationships/hyperlink" Target="https://doc.casthighlight.com/alt_LongLines" TargetMode="External" Id="rId369" /><Relationship Type="http://schemas.openxmlformats.org/officeDocument/2006/relationships/hyperlink" Target="https://doc.casthighlight.com/alt_CommentedOutCode" TargetMode="External" Id="rId370" /><Relationship Type="http://schemas.openxmlformats.org/officeDocument/2006/relationships/hyperlink" Target="https://doc.casthighlight.com/alt_LongLines" TargetMode="External" Id="rId371" /><Relationship Type="http://schemas.openxmlformats.org/officeDocument/2006/relationships/hyperlink" Target="https://doc.casthighlight.com/alt_UnparametrizedNext" TargetMode="External" Id="rId372" /><Relationship Type="http://schemas.openxmlformats.org/officeDocument/2006/relationships/hyperlink" Target="https://doc.casthighlight.com/alt_WeakCommentRate" TargetMode="External" Id="rId373" /><Relationship Type="http://schemas.openxmlformats.org/officeDocument/2006/relationships/hyperlink" Target="https://doc.casthighlight.com/alt_CommentedOutCode" TargetMode="External" Id="rId374" /><Relationship Type="http://schemas.openxmlformats.org/officeDocument/2006/relationships/hyperlink" Target="https://doc.casthighlight.com/alt_SuspiciousComments" TargetMode="External" Id="rId375" /><Relationship Type="http://schemas.openxmlformats.org/officeDocument/2006/relationships/hyperlink" Target="https://doc.casthighlight.com/alt_LongLines" TargetMode="External" Id="rId376" /><Relationship Type="http://schemas.openxmlformats.org/officeDocument/2006/relationships/hyperlink" Target="https://doc.casthighlight.com/alt_CommentedOutCode" TargetMode="External" Id="rId377" /><Relationship Type="http://schemas.openxmlformats.org/officeDocument/2006/relationships/hyperlink" Target="https://doc.casthighlight.com/alt_UnparametrizedNext" TargetMode="External" Id="rId378" /><Relationship Type="http://schemas.openxmlformats.org/officeDocument/2006/relationships/hyperlink" Target="https://doc.casthighlight.com/alt_WeakCommentRate" TargetMode="External" Id="rId379" /><Relationship Type="http://schemas.openxmlformats.org/officeDocument/2006/relationships/hyperlink" Target="https://doc.casthighlight.com/alt_UnparametrizedNext" TargetMode="External" Id="rId380" /><Relationship Type="http://schemas.openxmlformats.org/officeDocument/2006/relationships/hyperlink" Target="https://doc.casthighlight.com/alt_CommentedOutCode" TargetMode="External" Id="rId381" /><Relationship Type="http://schemas.openxmlformats.org/officeDocument/2006/relationships/hyperlink" Target="https://doc.casthighlight.com/alt_WeakCommentRate" TargetMode="External" Id="rId382" /><Relationship Type="http://schemas.openxmlformats.org/officeDocument/2006/relationships/hyperlink" Target="https://doc.casthighlight.com/alt_LongLines" TargetMode="External" Id="rId383" /><Relationship Type="http://schemas.openxmlformats.org/officeDocument/2006/relationships/hyperlink" Target="https://doc.casthighlight.com/alt_SuspiciousComments" TargetMode="External" Id="rId384" /><Relationship Type="http://schemas.openxmlformats.org/officeDocument/2006/relationships/hyperlink" Target="https://doc.casthighlight.com/alt_CommentedOutCode" TargetMode="External" Id="rId385" /><Relationship Type="http://schemas.openxmlformats.org/officeDocument/2006/relationships/hyperlink" Target="https://doc.casthighlight.com/alt_SuspiciousComments" TargetMode="External" Id="rId386" /><Relationship Type="http://schemas.openxmlformats.org/officeDocument/2006/relationships/hyperlink" Target="https://doc.casthighlight.com/alt_UnparametrizedNext" TargetMode="External" Id="rId387" /><Relationship Type="http://schemas.openxmlformats.org/officeDocument/2006/relationships/hyperlink" Target="https://doc.casthighlight.com/alt_WeakCommentRate" TargetMode="External" Id="rId388" /><Relationship Type="http://schemas.openxmlformats.org/officeDocument/2006/relationships/hyperlink" Target="https://doc.casthighlight.com/alt_LongLines" TargetMode="External" Id="rId389" /><Relationship Type="http://schemas.openxmlformats.org/officeDocument/2006/relationships/hyperlink" Target="https://doc.casthighlight.com/alt_LongLines" TargetMode="External" Id="rId390" /><Relationship Type="http://schemas.openxmlformats.org/officeDocument/2006/relationships/hyperlink" Target="https://doc.casthighlight.com/alt_UnparametrizedNext" TargetMode="External" Id="rId391" /><Relationship Type="http://schemas.openxmlformats.org/officeDocument/2006/relationships/hyperlink" Target="https://doc.casthighlight.com/alt_WeakCommentRate" TargetMode="External" Id="rId392" /><Relationship Type="http://schemas.openxmlformats.org/officeDocument/2006/relationships/hyperlink" Target="https://doc.casthighlight.com/alt_SuspiciousComments" TargetMode="External" Id="rId393" /><Relationship Type="http://schemas.openxmlformats.org/officeDocument/2006/relationships/hyperlink" Target="https://doc.casthighlight.com/alt_CommentedOutCode" TargetMode="External" Id="rId394" /><Relationship Type="http://schemas.openxmlformats.org/officeDocument/2006/relationships/hyperlink" Target="https://doc.casthighlight.com/alt_WeakCommentRate" TargetMode="External" Id="rId395" /><Relationship Type="http://schemas.openxmlformats.org/officeDocument/2006/relationships/hyperlink" Target="https://doc.casthighlight.com/alt_SuspiciousComments" TargetMode="External" Id="rId396" /><Relationship Type="http://schemas.openxmlformats.org/officeDocument/2006/relationships/hyperlink" Target="https://doc.casthighlight.com/alt_LongLines" TargetMode="External" Id="rId397" /><Relationship Type="http://schemas.openxmlformats.org/officeDocument/2006/relationships/hyperlink" Target="https://doc.casthighlight.com/alt_UnparametrizedNext" TargetMode="External" Id="rId398" /><Relationship Type="http://schemas.openxmlformats.org/officeDocument/2006/relationships/hyperlink" Target="https://doc.casthighlight.com/alt_CommentedOutCode" TargetMode="External" Id="rId399" /><Relationship Type="http://schemas.openxmlformats.org/officeDocument/2006/relationships/hyperlink" Target="https://doc.casthighlight.com/alt_CommentedOutCode" TargetMode="External" Id="rId400" /><Relationship Type="http://schemas.openxmlformats.org/officeDocument/2006/relationships/hyperlink" Target="https://doc.casthighlight.com/alt_UnparametrizedNext" TargetMode="External" Id="rId401" /><Relationship Type="http://schemas.openxmlformats.org/officeDocument/2006/relationships/hyperlink" Target="https://doc.casthighlight.com/alt_WeakCommentRate" TargetMode="External" Id="rId402" /><Relationship Type="http://schemas.openxmlformats.org/officeDocument/2006/relationships/hyperlink" Target="https://doc.casthighlight.com/alt_LongLines" TargetMode="External" Id="rId403" /><Relationship Type="http://schemas.openxmlformats.org/officeDocument/2006/relationships/hyperlink" Target="https://doc.casthighlight.com/alt_LongLines" TargetMode="External" Id="rId404" /><Relationship Type="http://schemas.openxmlformats.org/officeDocument/2006/relationships/hyperlink" Target="https://doc.casthighlight.com/alt_UnparametrizedNext" TargetMode="External" Id="rId405" /><Relationship Type="http://schemas.openxmlformats.org/officeDocument/2006/relationships/hyperlink" Target="https://doc.casthighlight.com/alt_WeakCommentRate" TargetMode="External" Id="rId406" /><Relationship Type="http://schemas.openxmlformats.org/officeDocument/2006/relationships/hyperlink" Target="https://doc.casthighlight.com/alt_CommentedOutCode" TargetMode="External" Id="rId407" /><Relationship Type="http://schemas.openxmlformats.org/officeDocument/2006/relationships/hyperlink" Target="https://doc.casthighlight.com/alt_UnparametrizedNext" TargetMode="External" Id="rId408" /><Relationship Type="http://schemas.openxmlformats.org/officeDocument/2006/relationships/hyperlink" Target="https://doc.casthighlight.com/alt_WeakCommentRate" TargetMode="External" Id="rId409" /><Relationship Type="http://schemas.openxmlformats.org/officeDocument/2006/relationships/hyperlink" Target="https://doc.casthighlight.com/alt_CommentedOutCode" TargetMode="External" Id="rId410" /><Relationship Type="http://schemas.openxmlformats.org/officeDocument/2006/relationships/hyperlink" Target="https://doc.casthighlight.com/alt_LongLines" TargetMode="External" Id="rId411" /><Relationship Type="http://schemas.openxmlformats.org/officeDocument/2006/relationships/hyperlink" Target="https://doc.casthighlight.com/alt_LongLines" TargetMode="External" Id="rId412" /><Relationship Type="http://schemas.openxmlformats.org/officeDocument/2006/relationships/hyperlink" Target="https://doc.casthighlight.com/alt_UnparametrizedNext" TargetMode="External" Id="rId413" /><Relationship Type="http://schemas.openxmlformats.org/officeDocument/2006/relationships/hyperlink" Target="https://doc.casthighlight.com/alt_CommentedOutCode" TargetMode="External" Id="rId414" /><Relationship Type="http://schemas.openxmlformats.org/officeDocument/2006/relationships/hyperlink" Target="https://doc.casthighlight.com/alt_WeakCommentRate" TargetMode="External" Id="rId415" /><Relationship Type="http://schemas.openxmlformats.org/officeDocument/2006/relationships/hyperlink" Target="https://doc.casthighlight.com/alt_CommentedOutCode" TargetMode="External" Id="rId416" /><Relationship Type="http://schemas.openxmlformats.org/officeDocument/2006/relationships/hyperlink" Target="https://doc.casthighlight.com/alt_LongLines" TargetMode="External" Id="rId417" /><Relationship Type="http://schemas.openxmlformats.org/officeDocument/2006/relationships/hyperlink" Target="https://doc.casthighlight.com/alt_UnparametrizedNext" TargetMode="External" Id="rId418" /><Relationship Type="http://schemas.openxmlformats.org/officeDocument/2006/relationships/hyperlink" Target="https://doc.casthighlight.com/alt_WeakCommentRate" TargetMode="External" Id="rId419" /><Relationship Type="http://schemas.openxmlformats.org/officeDocument/2006/relationships/hyperlink" Target="https://doc.casthighlight.com/alt_WeakCommentRate" TargetMode="External" Id="rId420" /><Relationship Type="http://schemas.openxmlformats.org/officeDocument/2006/relationships/hyperlink" Target="https://doc.casthighlight.com/alt_UnparametrizedNext" TargetMode="External" Id="rId421" /><Relationship Type="http://schemas.openxmlformats.org/officeDocument/2006/relationships/hyperlink" Target="https://doc.casthighlight.com/alt_LongLines" TargetMode="External" Id="rId422" /><Relationship Type="http://schemas.openxmlformats.org/officeDocument/2006/relationships/hyperlink" Target="https://doc.casthighlight.com/alt_CommentedOutCode" TargetMode="External" Id="rId423" /><Relationship Type="http://schemas.openxmlformats.org/officeDocument/2006/relationships/hyperlink" Target="https://doc.casthighlight.com/alt_WeakCommentRate" TargetMode="External" Id="rId424" /><Relationship Type="http://schemas.openxmlformats.org/officeDocument/2006/relationships/hyperlink" Target="https://doc.casthighlight.com/alt_LongLines" TargetMode="External" Id="rId425" /><Relationship Type="http://schemas.openxmlformats.org/officeDocument/2006/relationships/hyperlink" Target="https://doc.casthighlight.com/alt_UnparametrizedNext" TargetMode="External" Id="rId426" /><Relationship Type="http://schemas.openxmlformats.org/officeDocument/2006/relationships/hyperlink" Target="https://doc.casthighlight.com/alt_CommentedOutCode" TargetMode="External" Id="rId427" /><Relationship Type="http://schemas.openxmlformats.org/officeDocument/2006/relationships/hyperlink" Target="https://doc.casthighlight.com/alt_UnparametrizedNext" TargetMode="External" Id="rId428" /><Relationship Type="http://schemas.openxmlformats.org/officeDocument/2006/relationships/hyperlink" Target="https://doc.casthighlight.com/alt_LongLines" TargetMode="External" Id="rId429" /><Relationship Type="http://schemas.openxmlformats.org/officeDocument/2006/relationships/hyperlink" Target="https://doc.casthighlight.com/alt_WeakCommentRate" TargetMode="External" Id="rId430" /><Relationship Type="http://schemas.openxmlformats.org/officeDocument/2006/relationships/hyperlink" Target="https://doc.casthighlight.com/alt_WeakCommentRate" TargetMode="External" Id="rId431" /><Relationship Type="http://schemas.openxmlformats.org/officeDocument/2006/relationships/hyperlink" Target="https://doc.casthighlight.com/alt_LongLines" TargetMode="External" Id="rId432" /><Relationship Type="http://schemas.openxmlformats.org/officeDocument/2006/relationships/hyperlink" Target="https://doc.casthighlight.com/alt_CommentedOutCode" TargetMode="External" Id="rId433" /><Relationship Type="http://schemas.openxmlformats.org/officeDocument/2006/relationships/hyperlink" Target="https://doc.casthighlight.com/alt_UnparametrizedNext" TargetMode="External" Id="rId434" /><Relationship Type="http://schemas.openxmlformats.org/officeDocument/2006/relationships/hyperlink" Target="https://doc.casthighlight.com/alt_UnparametrizedNext" TargetMode="External" Id="rId435" /><Relationship Type="http://schemas.openxmlformats.org/officeDocument/2006/relationships/hyperlink" Target="https://doc.casthighlight.com/alt_LongLines" TargetMode="External" Id="rId436" /><Relationship Type="http://schemas.openxmlformats.org/officeDocument/2006/relationships/hyperlink" Target="https://doc.casthighlight.com/alt_WeakCommentRate" TargetMode="External" Id="rId437" /><Relationship Type="http://schemas.openxmlformats.org/officeDocument/2006/relationships/hyperlink" Target="https://doc.casthighlight.com/alt_VG" TargetMode="External" Id="rId438" /><Relationship Type="http://schemas.openxmlformats.org/officeDocument/2006/relationships/hyperlink" Target="https://doc.casthighlight.com/alt_NBLOC" TargetMode="External" Id="rId439" /><Relationship Type="http://schemas.openxmlformats.org/officeDocument/2006/relationships/hyperlink" Target="https://doc.casthighlight.com/alt_FVOC" TargetMode="External" Id="rId440" /><Relationship Type="http://schemas.openxmlformats.org/officeDocument/2006/relationships/hyperlink" Target="https://doc.casthighlight.com/alt_ComplexConditions" TargetMode="External" Id="rId441" /><Relationship Type="http://schemas.openxmlformats.org/officeDocument/2006/relationships/hyperlink" Target="https://doc.casthighlight.com/alt_NBLOC" TargetMode="External" Id="rId442" /><Relationship Type="http://schemas.openxmlformats.org/officeDocument/2006/relationships/hyperlink" Target="https://doc.casthighlight.com/alt_ComplexConditions" TargetMode="External" Id="rId443" /><Relationship Type="http://schemas.openxmlformats.org/officeDocument/2006/relationships/hyperlink" Target="https://doc.casthighlight.com/alt_VG" TargetMode="External" Id="rId444" /><Relationship Type="http://schemas.openxmlformats.org/officeDocument/2006/relationships/hyperlink" Target="https://doc.casthighlight.com/alt_FVOC" TargetMode="External" Id="rId445" /><Relationship Type="http://schemas.openxmlformats.org/officeDocument/2006/relationships/hyperlink" Target="https://doc.casthighlight.com/alt_FVOC" TargetMode="External" Id="rId446" /><Relationship Type="http://schemas.openxmlformats.org/officeDocument/2006/relationships/hyperlink" Target="https://doc.casthighlight.com/alt_VG" TargetMode="External" Id="rId447" /><Relationship Type="http://schemas.openxmlformats.org/officeDocument/2006/relationships/hyperlink" Target="https://doc.casthighlight.com/alt_NBLOC" TargetMode="External" Id="rId448" /><Relationship Type="http://schemas.openxmlformats.org/officeDocument/2006/relationships/hyperlink" Target="https://doc.casthighlight.com/alt_NBLOC" TargetMode="External" Id="rId449" /><Relationship Type="http://schemas.openxmlformats.org/officeDocument/2006/relationships/hyperlink" Target="https://doc.casthighlight.com/alt_FVOC" TargetMode="External" Id="rId450" /><Relationship Type="http://schemas.openxmlformats.org/officeDocument/2006/relationships/hyperlink" Target="https://doc.casthighlight.com/alt_VG" TargetMode="External" Id="rId451" /><Relationship Type="http://schemas.openxmlformats.org/officeDocument/2006/relationships/hyperlink" Target="https://doc.casthighlight.com/alt_ComplexConditions" TargetMode="External" Id="rId452" /><Relationship Type="http://schemas.openxmlformats.org/officeDocument/2006/relationships/hyperlink" Target="https://doc.casthighlight.com/alt_NBLOC" TargetMode="External" Id="rId453" /><Relationship Type="http://schemas.openxmlformats.org/officeDocument/2006/relationships/hyperlink" Target="https://doc.casthighlight.com/alt_VG" TargetMode="External" Id="rId454" /><Relationship Type="http://schemas.openxmlformats.org/officeDocument/2006/relationships/hyperlink" Target="https://doc.casthighlight.com/alt_FVOC" TargetMode="External" Id="rId455" /><Relationship Type="http://schemas.openxmlformats.org/officeDocument/2006/relationships/hyperlink" Target="https://doc.casthighlight.com/alt_VG" TargetMode="External" Id="rId456" /><Relationship Type="http://schemas.openxmlformats.org/officeDocument/2006/relationships/hyperlink" Target="https://doc.casthighlight.com/alt_ComplexConditions" TargetMode="External" Id="rId457" /><Relationship Type="http://schemas.openxmlformats.org/officeDocument/2006/relationships/hyperlink" Target="https://doc.casthighlight.com/alt_FVOC" TargetMode="External" Id="rId458" /><Relationship Type="http://schemas.openxmlformats.org/officeDocument/2006/relationships/hyperlink" Target="https://doc.casthighlight.com/alt_NBLOC" TargetMode="External" Id="rId459" /><Relationship Type="http://schemas.openxmlformats.org/officeDocument/2006/relationships/hyperlink" Target="https://doc.casthighlight.com/alt_FVOC" TargetMode="External" Id="rId460" /><Relationship Type="http://schemas.openxmlformats.org/officeDocument/2006/relationships/hyperlink" Target="https://doc.casthighlight.com/alt_NBLOC" TargetMode="External" Id="rId461" /><Relationship Type="http://schemas.openxmlformats.org/officeDocument/2006/relationships/hyperlink" Target="https://doc.casthighlight.com/alt_VG" TargetMode="External" Id="rId462" /><Relationship Type="http://schemas.openxmlformats.org/officeDocument/2006/relationships/hyperlink" Target="https://doc.casthighlight.com/alt_FVOC" TargetMode="External" Id="rId463" /><Relationship Type="http://schemas.openxmlformats.org/officeDocument/2006/relationships/hyperlink" Target="https://doc.casthighlight.com/alt_VG" TargetMode="External" Id="rId464" /><Relationship Type="http://schemas.openxmlformats.org/officeDocument/2006/relationships/hyperlink" Target="https://doc.casthighlight.com/alt_NBLOC" TargetMode="External" Id="rId465" /><Relationship Type="http://schemas.openxmlformats.org/officeDocument/2006/relationships/hyperlink" Target="https://doc.casthighlight.com/alt_NBLOC" TargetMode="External" Id="rId466" /><Relationship Type="http://schemas.openxmlformats.org/officeDocument/2006/relationships/hyperlink" Target="https://doc.casthighlight.com/alt_VG" TargetMode="External" Id="rId467" /><Relationship Type="http://schemas.openxmlformats.org/officeDocument/2006/relationships/hyperlink" Target="https://doc.casthighlight.com/alt_FVOC" TargetMode="External" Id="rId468" /><Relationship Type="http://schemas.openxmlformats.org/officeDocument/2006/relationships/hyperlink" Target="https://doc.casthighlight.com/alt_FVOC" TargetMode="External" Id="rId469" /><Relationship Type="http://schemas.openxmlformats.org/officeDocument/2006/relationships/hyperlink" Target="https://doc.casthighlight.com/alt_VG" TargetMode="External" Id="rId470" /><Relationship Type="http://schemas.openxmlformats.org/officeDocument/2006/relationships/hyperlink" Target="https://doc.casthighlight.com/alt_NBLOC" TargetMode="External" Id="rId471" /><Relationship Type="http://schemas.openxmlformats.org/officeDocument/2006/relationships/hyperlink" Target="https://doc.casthighlight.com/alt_NBLOC" TargetMode="External" Id="rId472" /><Relationship Type="http://schemas.openxmlformats.org/officeDocument/2006/relationships/hyperlink" Target="https://doc.casthighlight.com/alt_FVOC" TargetMode="External" Id="rId473" /><Relationship Type="http://schemas.openxmlformats.org/officeDocument/2006/relationships/hyperlink" Target="https://doc.casthighlight.com/alt_VG" TargetMode="External" Id="rId474" /><Relationship Type="http://schemas.openxmlformats.org/officeDocument/2006/relationships/hyperlink" Target="https://doc.casthighlight.com/alt_FVOC" TargetMode="External" Id="rId475" /><Relationship Type="http://schemas.openxmlformats.org/officeDocument/2006/relationships/hyperlink" Target="https://doc.casthighlight.com/alt_VG" TargetMode="External" Id="rId476" /><Relationship Type="http://schemas.openxmlformats.org/officeDocument/2006/relationships/hyperlink" Target="https://doc.casthighlight.com/alt_NBLOC" TargetMode="External" Id="rId477" /><Relationship Type="http://schemas.openxmlformats.org/officeDocument/2006/relationships/hyperlink" Target="https://doc.casthighlight.com/alt_FVOC" TargetMode="External" Id="rId478" /><Relationship Type="http://schemas.openxmlformats.org/officeDocument/2006/relationships/hyperlink" Target="https://doc.casthighlight.com/alt_VG" TargetMode="External" Id="rId479" /><Relationship Type="http://schemas.openxmlformats.org/officeDocument/2006/relationships/hyperlink" Target="https://doc.casthighlight.com/alt_NBLOC" TargetMode="External" Id="rId480" /><Relationship Type="http://schemas.openxmlformats.org/officeDocument/2006/relationships/hyperlink" Target="https://doc.casthighlight.com/alt_VG" TargetMode="External" Id="rId481" /><Relationship Type="http://schemas.openxmlformats.org/officeDocument/2006/relationships/hyperlink" Target="https://doc.casthighlight.com/alt_NBLOC" TargetMode="External" Id="rId482" /><Relationship Type="http://schemas.openxmlformats.org/officeDocument/2006/relationships/hyperlink" Target="https://doc.casthighlight.com/alt_FVOC" TargetMode="External" Id="rId483" /><Relationship Type="http://schemas.openxmlformats.org/officeDocument/2006/relationships/hyperlink" Target="https://doc.casthighlight.com/alt_FVOC" TargetMode="External" Id="rId484" /><Relationship Type="http://schemas.openxmlformats.org/officeDocument/2006/relationships/hyperlink" Target="https://doc.casthighlight.com/alt_NBLOC" TargetMode="External" Id="rId485" /><Relationship Type="http://schemas.openxmlformats.org/officeDocument/2006/relationships/hyperlink" Target="https://doc.casthighlight.com/alt_VG" TargetMode="External" Id="rId486" /><Relationship Type="http://schemas.openxmlformats.org/officeDocument/2006/relationships/hyperlink" Target="https://doc.casthighlight.com/alt_NBLOC" TargetMode="External" Id="rId487" /><Relationship Type="http://schemas.openxmlformats.org/officeDocument/2006/relationships/hyperlink" Target="https://doc.casthighlight.com/alt_VG" TargetMode="External" Id="rId488" /><Relationship Type="http://schemas.openxmlformats.org/officeDocument/2006/relationships/hyperlink" Target="https://doc.casthighlight.com/alt_ComplexConditions" TargetMode="External" Id="rId489" /><Relationship Type="http://schemas.openxmlformats.org/officeDocument/2006/relationships/hyperlink" Target="https://doc.casthighlight.com/alt_FVOC" TargetMode="External" Id="rId490" /><Relationship Type="http://schemas.openxmlformats.org/officeDocument/2006/relationships/hyperlink" Target="https://doc.casthighlight.com/alt_ComplexConditions" TargetMode="External" Id="rId491" /><Relationship Type="http://schemas.openxmlformats.org/officeDocument/2006/relationships/hyperlink" Target="https://doc.casthighlight.com/alt_NBLOC" TargetMode="External" Id="rId492" /><Relationship Type="http://schemas.openxmlformats.org/officeDocument/2006/relationships/hyperlink" Target="https://doc.casthighlight.com/alt_ComplexBinaryDecisions" TargetMode="External" Id="rId493" /><Relationship Type="http://schemas.openxmlformats.org/officeDocument/2006/relationships/hyperlink" Target="https://doc.casthighlight.com/alt_VG" TargetMode="External" Id="rId494" /><Relationship Type="http://schemas.openxmlformats.org/officeDocument/2006/relationships/hyperlink" Target="https://doc.casthighlight.com/alt_VG" TargetMode="External" Id="rId495" /><Relationship Type="http://schemas.openxmlformats.org/officeDocument/2006/relationships/hyperlink" Target="https://doc.casthighlight.com/alt_FVOC" TargetMode="External" Id="rId496" /><Relationship Type="http://schemas.openxmlformats.org/officeDocument/2006/relationships/hyperlink" Target="https://doc.casthighlight.com/alt_NBLOC" TargetMode="External" Id="rId497" /><Relationship Type="http://schemas.openxmlformats.org/officeDocument/2006/relationships/hyperlink" Target="https://doc.casthighlight.com/alt_NBLOC" TargetMode="External" Id="rId498" /><Relationship Type="http://schemas.openxmlformats.org/officeDocument/2006/relationships/hyperlink" Target="https://doc.casthighlight.com/alt_VG" TargetMode="External" Id="rId499" /><Relationship Type="http://schemas.openxmlformats.org/officeDocument/2006/relationships/hyperlink" Target="https://doc.casthighlight.com/alt_FVOC" TargetMode="External" Id="rId500" /><Relationship Type="http://schemas.openxmlformats.org/officeDocument/2006/relationships/hyperlink" Target="https://doc.casthighlight.com/alt_FVOC" TargetMode="External" Id="rId501" /><Relationship Type="http://schemas.openxmlformats.org/officeDocument/2006/relationships/hyperlink" Target="https://doc.casthighlight.com/alt_NBLOC" TargetMode="External" Id="rId502" /><Relationship Type="http://schemas.openxmlformats.org/officeDocument/2006/relationships/hyperlink" Target="https://doc.casthighlight.com/alt_VG" TargetMode="External" Id="rId503" /><Relationship Type="http://schemas.openxmlformats.org/officeDocument/2006/relationships/hyperlink" Target="https://doc.casthighlight.com/alt_ComplexConditions" TargetMode="External" Id="rId504" /><Relationship Type="http://schemas.openxmlformats.org/officeDocument/2006/relationships/hyperlink" Target="https://doc.casthighlight.com/alt_ComplexBinaryDecisions" TargetMode="External" Id="rId505" /><Relationship Type="http://schemas.openxmlformats.org/officeDocument/2006/relationships/hyperlink" Target="https://doc.casthighlight.com/alt_RiskyFunctionCalls" TargetMode="External" Id="rId506" /><Relationship Type="http://schemas.openxmlformats.org/officeDocument/2006/relationships/hyperlink" Target="https://doc.casthighlight.com/alt_BugPatterns" TargetMode="External" Id="rId507" /><Relationship Type="http://schemas.openxmlformats.org/officeDocument/2006/relationships/hyperlink" Target="https://doc.casthighlight.com/alt_EmptyCatches" TargetMode="External" Id="rId508" /><Relationship Type="http://schemas.openxmlformats.org/officeDocument/2006/relationships/hyperlink" Target="https://doc.casthighlight.com/alt_MissingDefault" TargetMode="External" Id="rId509" /><Relationship Type="http://schemas.openxmlformats.org/officeDocument/2006/relationships/hyperlink" Target="https://doc.casthighlight.com/alt_InstanceOf" TargetMode="External" Id="rId510" /><Relationship Type="http://schemas.openxmlformats.org/officeDocument/2006/relationships/hyperlink" Target="https://doc.casthighlight.com/alt_EmptyCatches" TargetMode="External" Id="rId511" /><Relationship Type="http://schemas.openxmlformats.org/officeDocument/2006/relationships/hyperlink" Target="https://doc.casthighlight.com/alt_BugPatterns" TargetMode="External" Id="rId512" /><Relationship Type="http://schemas.openxmlformats.org/officeDocument/2006/relationships/hyperlink" Target="https://doc.casthighlight.com/alt_RiskyFunctionCalls" TargetMode="External" Id="rId513" /><Relationship Type="http://schemas.openxmlformats.org/officeDocument/2006/relationships/hyperlink" Target="https://doc.casthighlight.com/alt_MissingExplicitOnOption" TargetMode="External" Id="rId514" /><Relationship Type="http://schemas.openxmlformats.org/officeDocument/2006/relationships/hyperlink" Target="https://doc.casthighlight.com/alt_MissingDefault" TargetMode="External" Id="rId515" /><Relationship Type="http://schemas.openxmlformats.org/officeDocument/2006/relationships/hyperlink" Target="https://doc.casthighlight.com/alt_RiskyFunctionCalls" TargetMode="External" Id="rId516" /><Relationship Type="http://schemas.openxmlformats.org/officeDocument/2006/relationships/hyperlink" Target="https://doc.casthighlight.com/alt_BugPatterns" TargetMode="External" Id="rId517" /><Relationship Type="http://schemas.openxmlformats.org/officeDocument/2006/relationships/hyperlink" Target="https://doc.casthighlight.com/alt_MissingExplicitOnOption" TargetMode="External" Id="rId518" /><Relationship Type="http://schemas.openxmlformats.org/officeDocument/2006/relationships/hyperlink" Target="https://doc.casthighlight.com/alt_EmptyCatches" TargetMode="External" Id="rId519" /><Relationship Type="http://schemas.openxmlformats.org/officeDocument/2006/relationships/hyperlink" Target="https://doc.casthighlight.com/alt_InstanceOf" TargetMode="External" Id="rId520" /><Relationship Type="http://schemas.openxmlformats.org/officeDocument/2006/relationships/hyperlink" Target="https://doc.casthighlight.com/alt_MissingStrictOnOption" TargetMode="External" Id="rId521" /><Relationship Type="http://schemas.openxmlformats.org/officeDocument/2006/relationships/hyperlink" Target="https://doc.casthighlight.com/alt_RiskyFunctionCalls" TargetMode="External" Id="rId522" /><Relationship Type="http://schemas.openxmlformats.org/officeDocument/2006/relationships/hyperlink" Target="https://doc.casthighlight.com/alt_MissingExplicitOnOption" TargetMode="External" Id="rId523" /><Relationship Type="http://schemas.openxmlformats.org/officeDocument/2006/relationships/hyperlink" Target="https://doc.casthighlight.com/alt_PublicAttributes" TargetMode="External" Id="rId524" /><Relationship Type="http://schemas.openxmlformats.org/officeDocument/2006/relationships/hyperlink" Target="https://doc.casthighlight.com/alt_BugPatterns" TargetMode="External" Id="rId525" /><Relationship Type="http://schemas.openxmlformats.org/officeDocument/2006/relationships/hyperlink" Target="https://doc.casthighlight.com/alt_MissingExplicitOnOption" TargetMode="External" Id="rId526" /><Relationship Type="http://schemas.openxmlformats.org/officeDocument/2006/relationships/hyperlink" Target="https://doc.casthighlight.com/alt_MissingDefault" TargetMode="External" Id="rId527" /><Relationship Type="http://schemas.openxmlformats.org/officeDocument/2006/relationships/hyperlink" Target="https://doc.casthighlight.com/alt_EmptyCatches" TargetMode="External" Id="rId528" /><Relationship Type="http://schemas.openxmlformats.org/officeDocument/2006/relationships/hyperlink" Target="https://doc.casthighlight.com/alt_RiskyFunctionCalls" TargetMode="External" Id="rId529" /><Relationship Type="http://schemas.openxmlformats.org/officeDocument/2006/relationships/hyperlink" Target="https://doc.casthighlight.com/alt_EmptyCatches" TargetMode="External" Id="rId530" /><Relationship Type="http://schemas.openxmlformats.org/officeDocument/2006/relationships/hyperlink" Target="https://doc.casthighlight.com/alt_MissingDefault" TargetMode="External" Id="rId531" /><Relationship Type="http://schemas.openxmlformats.org/officeDocument/2006/relationships/hyperlink" Target="https://doc.casthighlight.com/alt_BugPatterns" TargetMode="External" Id="rId532" /><Relationship Type="http://schemas.openxmlformats.org/officeDocument/2006/relationships/hyperlink" Target="https://doc.casthighlight.com/alt_RiskyFunctionCalls" TargetMode="External" Id="rId533" /><Relationship Type="http://schemas.openxmlformats.org/officeDocument/2006/relationships/hyperlink" Target="https://doc.casthighlight.com/alt_MissingExplicitOnOption" TargetMode="External" Id="rId534" /><Relationship Type="http://schemas.openxmlformats.org/officeDocument/2006/relationships/hyperlink" Target="https://doc.casthighlight.com/alt_RiskyFunctionCalls" TargetMode="External" Id="rId535" /><Relationship Type="http://schemas.openxmlformats.org/officeDocument/2006/relationships/hyperlink" Target="https://doc.casthighlight.com/alt_BugPatterns" TargetMode="External" Id="rId536" /><Relationship Type="http://schemas.openxmlformats.org/officeDocument/2006/relationships/hyperlink" Target="https://doc.casthighlight.com/alt_EmptyCatches" TargetMode="External" Id="rId537" /><Relationship Type="http://schemas.openxmlformats.org/officeDocument/2006/relationships/hyperlink" Target="https://doc.casthighlight.com/alt_MissingStrictOnOption" TargetMode="External" Id="rId538" /><Relationship Type="http://schemas.openxmlformats.org/officeDocument/2006/relationships/hyperlink" Target="https://doc.casthighlight.com/alt_MissingExplicitOnOption" TargetMode="External" Id="rId539" /><Relationship Type="http://schemas.openxmlformats.org/officeDocument/2006/relationships/hyperlink" Target="https://doc.casthighlight.com/alt_InstanceOf" TargetMode="External" Id="rId540" /><Relationship Type="http://schemas.openxmlformats.org/officeDocument/2006/relationships/hyperlink" Target="https://doc.casthighlight.com/alt_EmptyCatches" TargetMode="External" Id="rId541" /><Relationship Type="http://schemas.openxmlformats.org/officeDocument/2006/relationships/hyperlink" Target="https://doc.casthighlight.com/alt_RiskyFunctionCalls" TargetMode="External" Id="rId542" /><Relationship Type="http://schemas.openxmlformats.org/officeDocument/2006/relationships/hyperlink" Target="https://doc.casthighlight.com/alt_BugPatterns" TargetMode="External" Id="rId543" /><Relationship Type="http://schemas.openxmlformats.org/officeDocument/2006/relationships/hyperlink" Target="https://doc.casthighlight.com/alt_MissingDefault" TargetMode="External" Id="rId544" /><Relationship Type="http://schemas.openxmlformats.org/officeDocument/2006/relationships/hyperlink" Target="https://doc.casthighlight.com/alt_MissingExplicitOnOption" TargetMode="External" Id="rId545" /><Relationship Type="http://schemas.openxmlformats.org/officeDocument/2006/relationships/hyperlink" Target="https://doc.casthighlight.com/alt_EmptyCatches" TargetMode="External" Id="rId546" /><Relationship Type="http://schemas.openxmlformats.org/officeDocument/2006/relationships/hyperlink" Target="https://doc.casthighlight.com/alt_MissingDefault" TargetMode="External" Id="rId547" /><Relationship Type="http://schemas.openxmlformats.org/officeDocument/2006/relationships/hyperlink" Target="https://doc.casthighlight.com/alt_RiskyFunctionCalls" TargetMode="External" Id="rId548" /><Relationship Type="http://schemas.openxmlformats.org/officeDocument/2006/relationships/hyperlink" Target="https://doc.casthighlight.com/alt_BugPatterns" TargetMode="External" Id="rId549" /><Relationship Type="http://schemas.openxmlformats.org/officeDocument/2006/relationships/hyperlink" Target="https://doc.casthighlight.com/alt_MissingExplicitOnOption" TargetMode="External" Id="rId550" /><Relationship Type="http://schemas.openxmlformats.org/officeDocument/2006/relationships/hyperlink" Target="https://doc.casthighlight.com/alt_EmptyCatches" TargetMode="External" Id="rId551" /><Relationship Type="http://schemas.openxmlformats.org/officeDocument/2006/relationships/hyperlink" Target="https://doc.casthighlight.com/alt_MissingStrictOnOption" TargetMode="External" Id="rId552" /><Relationship Type="http://schemas.openxmlformats.org/officeDocument/2006/relationships/hyperlink" Target="https://doc.casthighlight.com/alt_BugPatterns" TargetMode="External" Id="rId553" /><Relationship Type="http://schemas.openxmlformats.org/officeDocument/2006/relationships/hyperlink" Target="https://doc.casthighlight.com/alt_RiskyFunctionCalls" TargetMode="External" Id="rId554" /><Relationship Type="http://schemas.openxmlformats.org/officeDocument/2006/relationships/hyperlink" Target="https://doc.casthighlight.com/alt_RiskyFunctionCalls" TargetMode="External" Id="rId555" /><Relationship Type="http://schemas.openxmlformats.org/officeDocument/2006/relationships/hyperlink" Target="https://doc.casthighlight.com/alt_BugPatterns" TargetMode="External" Id="rId556" /><Relationship Type="http://schemas.openxmlformats.org/officeDocument/2006/relationships/hyperlink" Target="https://doc.casthighlight.com/alt_EmptyCatches" TargetMode="External" Id="rId557" /><Relationship Type="http://schemas.openxmlformats.org/officeDocument/2006/relationships/hyperlink" Target="https://doc.casthighlight.com/alt_MagicNumbers" TargetMode="External" Id="rId558" /><Relationship Type="http://schemas.openxmlformats.org/officeDocument/2006/relationships/hyperlink" Target="https://doc.casthighlight.com/alt_MissingDefault" TargetMode="External" Id="rId559" /><Relationship Type="http://schemas.openxmlformats.org/officeDocument/2006/relationships/hyperlink" Target="https://doc.casthighlight.com/alt_RiskyFunctionCalls" TargetMode="External" Id="rId560" /><Relationship Type="http://schemas.openxmlformats.org/officeDocument/2006/relationships/hyperlink" Target="https://doc.casthighlight.com/alt_EmptyCatches" TargetMode="External" Id="rId561" /><Relationship Type="http://schemas.openxmlformats.org/officeDocument/2006/relationships/hyperlink" Target="https://doc.casthighlight.com/alt_BugPatterns" TargetMode="External" Id="rId562" /><Relationship Type="http://schemas.openxmlformats.org/officeDocument/2006/relationships/hyperlink" Target="https://doc.casthighlight.com/alt_MissingDefault" TargetMode="External" Id="rId563" /><Relationship Type="http://schemas.openxmlformats.org/officeDocument/2006/relationships/hyperlink" Target="https://doc.casthighlight.com/alt_MissingExplicitOnOption" TargetMode="External" Id="rId564" /><Relationship Type="http://schemas.openxmlformats.org/officeDocument/2006/relationships/hyperlink" Target="https://doc.casthighlight.com/alt_EmptyCatches" TargetMode="External" Id="rId565" /><Relationship Type="http://schemas.openxmlformats.org/officeDocument/2006/relationships/hyperlink" Target="https://doc.casthighlight.com/alt_BugPatterns" TargetMode="External" Id="rId566" /><Relationship Type="http://schemas.openxmlformats.org/officeDocument/2006/relationships/hyperlink" Target="https://doc.casthighlight.com/alt_MissingExplicitOnOption" TargetMode="External" Id="rId567" /><Relationship Type="http://schemas.openxmlformats.org/officeDocument/2006/relationships/hyperlink" Target="https://doc.casthighlight.com/alt_MagicNumbers" TargetMode="External" Id="rId568" /><Relationship Type="http://schemas.openxmlformats.org/officeDocument/2006/relationships/hyperlink" Target="https://doc.casthighlight.com/alt_RiskyFunctionCalls" TargetMode="External" Id="rId569" /><Relationship Type="http://schemas.openxmlformats.org/officeDocument/2006/relationships/hyperlink" Target="https://doc.casthighlight.com/alt_MissingExplicitOnOption" TargetMode="External" Id="rId570" /><Relationship Type="http://schemas.openxmlformats.org/officeDocument/2006/relationships/hyperlink" Target="https://doc.casthighlight.com/alt_MissingStrictOnOption" TargetMode="External" Id="rId571" /><Relationship Type="http://schemas.openxmlformats.org/officeDocument/2006/relationships/hyperlink" Target="https://doc.casthighlight.com/alt_BugPatterns" TargetMode="External" Id="rId572" /><Relationship Type="http://schemas.openxmlformats.org/officeDocument/2006/relationships/hyperlink" Target="https://doc.casthighlight.com/alt_EmptyCatches" TargetMode="External" Id="rId573" /><Relationship Type="http://schemas.openxmlformats.org/officeDocument/2006/relationships/hyperlink" Target="https://doc.casthighlight.com/alt_RiskyFunctionCalls" TargetMode="External" Id="rId574" /><Relationship Type="http://schemas.openxmlformats.org/officeDocument/2006/relationships/hyperlink" Target="https://doc.casthighlight.com/alt_MissingExplicitOnOption" TargetMode="External" Id="rId575" /><Relationship Type="http://schemas.openxmlformats.org/officeDocument/2006/relationships/hyperlink" Target="https://doc.casthighlight.com/alt_EmptyCatches" TargetMode="External" Id="rId576" /><Relationship Type="http://schemas.openxmlformats.org/officeDocument/2006/relationships/hyperlink" Target="https://doc.casthighlight.com/alt_RiskyFunctionCalls" TargetMode="External" Id="rId577" /><Relationship Type="http://schemas.openxmlformats.org/officeDocument/2006/relationships/hyperlink" Target="https://doc.casthighlight.com/alt_BugPatterns" TargetMode="External" Id="rId578" /><Relationship Type="http://schemas.openxmlformats.org/officeDocument/2006/relationships/hyperlink" Target="https://doc.casthighlight.com/alt_MissingStrictOnOption" TargetMode="External" Id="rId579" /><Relationship Type="http://schemas.openxmlformats.org/officeDocument/2006/relationships/hyperlink" Target="https://doc.casthighlight.com/alt_MissingExplicitOnOption" TargetMode="External" Id="rId580" /><Relationship Type="http://schemas.openxmlformats.org/officeDocument/2006/relationships/hyperlink" Target="https://doc.casthighlight.com/alt_MissingDefault" TargetMode="External" Id="rId581" /><Relationship Type="http://schemas.openxmlformats.org/officeDocument/2006/relationships/hyperlink" Target="https://doc.casthighlight.com/alt_EmptyCatches" TargetMode="External" Id="rId582" /><Relationship Type="http://schemas.openxmlformats.org/officeDocument/2006/relationships/hyperlink" Target="https://doc.casthighlight.com/alt_RiskyFunctionCalls" TargetMode="External" Id="rId583" /><Relationship Type="http://schemas.openxmlformats.org/officeDocument/2006/relationships/hyperlink" Target="https://doc.casthighlight.com/alt_BugPatterns" TargetMode="External" Id="rId584" /><Relationship Type="http://schemas.openxmlformats.org/officeDocument/2006/relationships/hyperlink" Target="https://doc.casthighlight.com/alt_MissingExplicitOnOption" TargetMode="External" Id="rId585" /><Relationship Type="http://schemas.openxmlformats.org/officeDocument/2006/relationships/hyperlink" Target="https://doc.casthighlight.com/alt_EmptyCatches" TargetMode="External" Id="rId586" /><Relationship Type="http://schemas.openxmlformats.org/officeDocument/2006/relationships/hyperlink" Target="https://doc.casthighlight.com/alt_BugPatterns" TargetMode="External" Id="rId587" /><Relationship Type="http://schemas.openxmlformats.org/officeDocument/2006/relationships/hyperlink" Target="https://doc.casthighlight.com/alt_MissingDefault" TargetMode="External" Id="rId588" /><Relationship Type="http://schemas.openxmlformats.org/officeDocument/2006/relationships/hyperlink" Target="https://doc.casthighlight.com/alt_RiskyFunctionCalls" TargetMode="External" Id="rId589" /><Relationship Type="http://schemas.openxmlformats.org/officeDocument/2006/relationships/hyperlink" Target="https://doc.casthighlight.com/alt_MissingExplicitOnOption" TargetMode="External" Id="rId590" /><Relationship Type="http://schemas.openxmlformats.org/officeDocument/2006/relationships/hyperlink" Target="https://doc.casthighlight.com/alt_BugPatterns" TargetMode="External" Id="rId591" /><Relationship Type="http://schemas.openxmlformats.org/officeDocument/2006/relationships/hyperlink" Target="https://doc.casthighlight.com/alt_MissingDefault" TargetMode="External" Id="rId592" /><Relationship Type="http://schemas.openxmlformats.org/officeDocument/2006/relationships/hyperlink" Target="https://doc.casthighlight.com/alt_RiskyFunctionCalls" TargetMode="External" Id="rId593" /><Relationship Type="http://schemas.openxmlformats.org/officeDocument/2006/relationships/hyperlink" Target="https://doc.casthighlight.com/alt_EmptyCatches" TargetMode="External" Id="rId594" /><Relationship Type="http://schemas.openxmlformats.org/officeDocument/2006/relationships/hyperlink" Target="https://doc.casthighlight.com/alt_BugPatterns" TargetMode="External" Id="rId595" /><Relationship Type="http://schemas.openxmlformats.org/officeDocument/2006/relationships/hyperlink" Target="https://doc.casthighlight.com/alt_RiskyFunctionCalls" TargetMode="External" Id="rId596" /><Relationship Type="http://schemas.openxmlformats.org/officeDocument/2006/relationships/hyperlink" Target="https://doc.casthighlight.com/alt_EmptyCatches" TargetMode="External" Id="rId597" /><Relationship Type="http://schemas.openxmlformats.org/officeDocument/2006/relationships/hyperlink" Target="https://doc.casthighlight.com/alt_MissingDefault" TargetMode="External" Id="rId598" /><Relationship Type="http://schemas.openxmlformats.org/officeDocument/2006/relationships/hyperlink" Target="https://doc.casthighlight.com/alt_MissingExplicitOnOption" TargetMode="External" Id="rId599" /><Relationship Type="http://schemas.openxmlformats.org/officeDocument/2006/relationships/hyperlink" Target="https://doc.casthighlight.com/alt_BugPatterns" TargetMode="External" Id="rId600" /><Relationship Type="http://schemas.openxmlformats.org/officeDocument/2006/relationships/hyperlink" Target="https://doc.casthighlight.com/alt_RiskyFunctionCalls" TargetMode="External" Id="rId601" /><Relationship Type="http://schemas.openxmlformats.org/officeDocument/2006/relationships/hyperlink" Target="https://doc.casthighlight.com/alt_MissingDefault" TargetMode="External" Id="rId602" /><Relationship Type="http://schemas.openxmlformats.org/officeDocument/2006/relationships/hyperlink" Target="https://doc.casthighlight.com/alt_EmptyCatches" TargetMode="External" Id="rId603" /><Relationship Type="http://schemas.openxmlformats.org/officeDocument/2006/relationships/hyperlink" Target="https://doc.casthighlight.com/alt_MissingExplicitOnOption" TargetMode="External" Id="rId604" /><Relationship Type="http://schemas.openxmlformats.org/officeDocument/2006/relationships/hyperlink" Target="https://doc.casthighlight.com/alt_ClassDefinitions" TargetMode="External" Id="rId605" /><Relationship Type="http://schemas.openxmlformats.org/officeDocument/2006/relationships/hyperlink" Target="https://doc.casthighlight.com/alt_UnparametrizedNext" TargetMode="External" Id="rId606" /><Relationship Type="http://schemas.openxmlformats.org/officeDocument/2006/relationships/hyperlink" Target="https://doc.casthighlight.com/alt_LongLines" TargetMode="External" Id="rId607" /><Relationship Type="http://schemas.openxmlformats.org/officeDocument/2006/relationships/hyperlink" Target="https://doc.casthighlight.com/alt_CommentedOutCode" TargetMode="External" Id="rId608" /><Relationship Type="http://schemas.openxmlformats.org/officeDocument/2006/relationships/hyperlink" Target="https://doc.casthighlight.com/alt_WeakCommentRate" TargetMode="External" Id="rId609" /><Relationship Type="http://schemas.openxmlformats.org/officeDocument/2006/relationships/hyperlink" Target="https://doc.casthighlight.com/alt_UnparametrizedNext" TargetMode="External" Id="rId610" /><Relationship Type="http://schemas.openxmlformats.org/officeDocument/2006/relationships/hyperlink" Target="https://doc.casthighlight.com/alt_LongLines" TargetMode="External" Id="rId611" /><Relationship Type="http://schemas.openxmlformats.org/officeDocument/2006/relationships/hyperlink" Target="https://doc.casthighlight.com/alt_WeakCommentRate" TargetMode="External" Id="rId612" /><Relationship Type="http://schemas.openxmlformats.org/officeDocument/2006/relationships/hyperlink" Target="https://doc.casthighlight.com/alt_ClassDefinitions" TargetMode="External" Id="rId613" /><Relationship Type="http://schemas.openxmlformats.org/officeDocument/2006/relationships/hyperlink" Target="https://doc.casthighlight.com/alt_UnparametrizedNext" TargetMode="External" Id="rId614" /><Relationship Type="http://schemas.openxmlformats.org/officeDocument/2006/relationships/hyperlink" Target="https://doc.casthighlight.com/alt_WeakCommentRate" TargetMode="External" Id="rId615" /><Relationship Type="http://schemas.openxmlformats.org/officeDocument/2006/relationships/hyperlink" Target="https://doc.casthighlight.com/alt_ClassDefinitions" TargetMode="External" Id="rId616" /><Relationship Type="http://schemas.openxmlformats.org/officeDocument/2006/relationships/hyperlink" Target="https://doc.casthighlight.com/alt_CommentedOutCode" TargetMode="External" Id="rId617" /><Relationship Type="http://schemas.openxmlformats.org/officeDocument/2006/relationships/hyperlink" Target="https://doc.casthighlight.com/alt_LongLines" TargetMode="External" Id="rId618" /><Relationship Type="http://schemas.openxmlformats.org/officeDocument/2006/relationships/hyperlink" Target="https://doc.casthighlight.com/alt_CommentedOutCode" TargetMode="External" Id="rId619" /><Relationship Type="http://schemas.openxmlformats.org/officeDocument/2006/relationships/hyperlink" Target="https://doc.casthighlight.com/alt_UnparametrizedNext" TargetMode="External" Id="rId620" /><Relationship Type="http://schemas.openxmlformats.org/officeDocument/2006/relationships/hyperlink" Target="https://doc.casthighlight.com/alt_ClassDefinitions" TargetMode="External" Id="rId621" /><Relationship Type="http://schemas.openxmlformats.org/officeDocument/2006/relationships/hyperlink" Target="https://doc.casthighlight.com/alt_LongLines" TargetMode="External" Id="rId622" /><Relationship Type="http://schemas.openxmlformats.org/officeDocument/2006/relationships/hyperlink" Target="https://doc.casthighlight.com/alt_WeakCommentRate" TargetMode="External" Id="rId623" /><Relationship Type="http://schemas.openxmlformats.org/officeDocument/2006/relationships/hyperlink" Target="https://doc.casthighlight.com/alt_CommentedOutCode" TargetMode="External" Id="rId624" /><Relationship Type="http://schemas.openxmlformats.org/officeDocument/2006/relationships/hyperlink" Target="https://doc.casthighlight.com/alt_UnparametrizedNext" TargetMode="External" Id="rId625" /><Relationship Type="http://schemas.openxmlformats.org/officeDocument/2006/relationships/hyperlink" Target="https://doc.casthighlight.com/alt_WeakCommentRate" TargetMode="External" Id="rId626" /><Relationship Type="http://schemas.openxmlformats.org/officeDocument/2006/relationships/hyperlink" Target="https://doc.casthighlight.com/alt_ClassDefinitions" TargetMode="External" Id="rId627" /><Relationship Type="http://schemas.openxmlformats.org/officeDocument/2006/relationships/hyperlink" Target="https://doc.casthighlight.com/alt_LongLines" TargetMode="External" Id="rId628" /><Relationship Type="http://schemas.openxmlformats.org/officeDocument/2006/relationships/hyperlink" Target="https://doc.casthighlight.com/alt_UnparametrizedNext" TargetMode="External" Id="rId629" /><Relationship Type="http://schemas.openxmlformats.org/officeDocument/2006/relationships/hyperlink" Target="https://doc.casthighlight.com/alt_WeakCommentRate" TargetMode="External" Id="rId630" /><Relationship Type="http://schemas.openxmlformats.org/officeDocument/2006/relationships/hyperlink" Target="https://doc.casthighlight.com/alt_ClassDefinitions" TargetMode="External" Id="rId631" /><Relationship Type="http://schemas.openxmlformats.org/officeDocument/2006/relationships/hyperlink" Target="https://doc.casthighlight.com/alt_LongLines" TargetMode="External" Id="rId632" /><Relationship Type="http://schemas.openxmlformats.org/officeDocument/2006/relationships/hyperlink" Target="https://doc.casthighlight.com/alt_WeakCommentRate" TargetMode="External" Id="rId633" /><Relationship Type="http://schemas.openxmlformats.org/officeDocument/2006/relationships/hyperlink" Target="https://doc.casthighlight.com/alt_UnparametrizedNext" TargetMode="External" Id="rId634" /><Relationship Type="http://schemas.openxmlformats.org/officeDocument/2006/relationships/hyperlink" Target="https://doc.casthighlight.com/alt_CommentedOutCode" TargetMode="External" Id="rId635" /><Relationship Type="http://schemas.openxmlformats.org/officeDocument/2006/relationships/hyperlink" Target="https://doc.casthighlight.com/alt_LongLines" TargetMode="External" Id="rId636" /><Relationship Type="http://schemas.openxmlformats.org/officeDocument/2006/relationships/hyperlink" Target="https://doc.casthighlight.com/alt_WeakCommentRate" TargetMode="External" Id="rId637" /><Relationship Type="http://schemas.openxmlformats.org/officeDocument/2006/relationships/hyperlink" Target="https://doc.casthighlight.com/alt_CommentedOutCode" TargetMode="External" Id="rId638" /><Relationship Type="http://schemas.openxmlformats.org/officeDocument/2006/relationships/hyperlink" Target="https://doc.casthighlight.com/alt_UnparametrizedNext" TargetMode="External" Id="rId639" /><Relationship Type="http://schemas.openxmlformats.org/officeDocument/2006/relationships/hyperlink" Target="https://doc.casthighlight.com/alt_ClassDefinitions" TargetMode="External" Id="rId640" /><Relationship Type="http://schemas.openxmlformats.org/officeDocument/2006/relationships/hyperlink" Target="https://doc.casthighlight.com/alt_LongLines" TargetMode="External" Id="rId641" /><Relationship Type="http://schemas.openxmlformats.org/officeDocument/2006/relationships/hyperlink" Target="https://doc.casthighlight.com/alt_ClassDefinitions" TargetMode="External" Id="rId642" /><Relationship Type="http://schemas.openxmlformats.org/officeDocument/2006/relationships/hyperlink" Target="https://doc.casthighlight.com/alt_CommentedOutCode" TargetMode="External" Id="rId643" /><Relationship Type="http://schemas.openxmlformats.org/officeDocument/2006/relationships/hyperlink" Target="https://doc.casthighlight.com/alt_WeakCommentRate" TargetMode="External" Id="rId644" /><Relationship Type="http://schemas.openxmlformats.org/officeDocument/2006/relationships/hyperlink" Target="https://doc.casthighlight.com/alt_LongLines" TargetMode="External" Id="rId645" /><Relationship Type="http://schemas.openxmlformats.org/officeDocument/2006/relationships/hyperlink" Target="https://doc.casthighlight.com/alt_UnparametrizedNext" TargetMode="External" Id="rId646" /><Relationship Type="http://schemas.openxmlformats.org/officeDocument/2006/relationships/hyperlink" Target="https://doc.casthighlight.com/alt_UnparametrizedNext" TargetMode="External" Id="rId647" /><Relationship Type="http://schemas.openxmlformats.org/officeDocument/2006/relationships/hyperlink" Target="https://doc.casthighlight.com/alt_WeakCommentRate" TargetMode="External" Id="rId648" /><Relationship Type="http://schemas.openxmlformats.org/officeDocument/2006/relationships/hyperlink" Target="https://doc.casthighlight.com/alt_LongLines" TargetMode="External" Id="rId649" /><Relationship Type="http://schemas.openxmlformats.org/officeDocument/2006/relationships/hyperlink" Target="https://doc.casthighlight.com/alt_CommentedOutCode" TargetMode="External" Id="rId650" /><Relationship Type="http://schemas.openxmlformats.org/officeDocument/2006/relationships/hyperlink" Target="https://doc.casthighlight.com/alt_LongLines" TargetMode="External" Id="rId651" /><Relationship Type="http://schemas.openxmlformats.org/officeDocument/2006/relationships/hyperlink" Target="https://doc.casthighlight.com/alt_WeakCommentRate" TargetMode="External" Id="rId652" /><Relationship Type="http://schemas.openxmlformats.org/officeDocument/2006/relationships/hyperlink" Target="https://doc.casthighlight.com/alt_UnparametrizedNext" TargetMode="External" Id="rId653" /><Relationship Type="http://schemas.openxmlformats.org/officeDocument/2006/relationships/hyperlink" Target="https://doc.casthighlight.com/alt_ClassDefinitions" TargetMode="External" Id="rId654" /><Relationship Type="http://schemas.openxmlformats.org/officeDocument/2006/relationships/hyperlink" Target="https://doc.casthighlight.com/alt_CommentedOutCode" TargetMode="External" Id="rId655" /><Relationship Type="http://schemas.openxmlformats.org/officeDocument/2006/relationships/hyperlink" Target="https://doc.casthighlight.com/alt_LongLines" TargetMode="External" Id="rId656" /><Relationship Type="http://schemas.openxmlformats.org/officeDocument/2006/relationships/hyperlink" Target="https://doc.casthighlight.com/alt_CommentedOutCode" TargetMode="External" Id="rId657" /><Relationship Type="http://schemas.openxmlformats.org/officeDocument/2006/relationships/hyperlink" Target="https://doc.casthighlight.com/alt_WeakCommentRate" TargetMode="External" Id="rId658" /><Relationship Type="http://schemas.openxmlformats.org/officeDocument/2006/relationships/hyperlink" Target="https://doc.casthighlight.com/alt_UnparametrizedNext" TargetMode="External" Id="rId659" /><Relationship Type="http://schemas.openxmlformats.org/officeDocument/2006/relationships/hyperlink" Target="https://doc.casthighlight.com/alt_LongLines" TargetMode="External" Id="rId660" /><Relationship Type="http://schemas.openxmlformats.org/officeDocument/2006/relationships/hyperlink" Target="https://doc.casthighlight.com/alt_WeakCommentRate" TargetMode="External" Id="rId661" /><Relationship Type="http://schemas.openxmlformats.org/officeDocument/2006/relationships/hyperlink" Target="https://doc.casthighlight.com/alt_UnparametrizedNext" TargetMode="External" Id="rId662" /><Relationship Type="http://schemas.openxmlformats.org/officeDocument/2006/relationships/hyperlink" Target="https://doc.casthighlight.com/alt_UnparametrizedNext" TargetMode="External" Id="rId663" /><Relationship Type="http://schemas.openxmlformats.org/officeDocument/2006/relationships/hyperlink" Target="https://doc.casthighlight.com/alt_LongLines" TargetMode="External" Id="rId664" /><Relationship Type="http://schemas.openxmlformats.org/officeDocument/2006/relationships/hyperlink" Target="https://doc.casthighlight.com/alt_CommentedOutCode" TargetMode="External" Id="rId665" /><Relationship Type="http://schemas.openxmlformats.org/officeDocument/2006/relationships/hyperlink" Target="https://doc.casthighlight.com/alt_ClassDefinitions" TargetMode="External" Id="rId666" /><Relationship Type="http://schemas.openxmlformats.org/officeDocument/2006/relationships/hyperlink" Target="https://doc.casthighlight.com/alt_WeakCommentRate" TargetMode="External" Id="rId667" /><Relationship Type="http://schemas.openxmlformats.org/officeDocument/2006/relationships/hyperlink" Target="https://doc.casthighlight.com/alt_WeakCommentRate" TargetMode="External" Id="rId668" /><Relationship Type="http://schemas.openxmlformats.org/officeDocument/2006/relationships/hyperlink" Target="https://doc.casthighlight.com/alt_CommentedOutCode" TargetMode="External" Id="rId669" /><Relationship Type="http://schemas.openxmlformats.org/officeDocument/2006/relationships/hyperlink" Target="https://doc.casthighlight.com/alt_LongLines" TargetMode="External" Id="rId670" /><Relationship Type="http://schemas.openxmlformats.org/officeDocument/2006/relationships/hyperlink" Target="https://doc.casthighlight.com/alt_UnparametrizedNext" TargetMode="External" Id="rId671" /><Relationship Type="http://schemas.openxmlformats.org/officeDocument/2006/relationships/hyperlink" Target="https://doc.casthighlight.com/alt_LongLines" TargetMode="External" Id="rId672" /><Relationship Type="http://schemas.openxmlformats.org/officeDocument/2006/relationships/hyperlink" Target="https://doc.casthighlight.com/alt_WeakCommentRate" TargetMode="External" Id="rId673" /><Relationship Type="http://schemas.openxmlformats.org/officeDocument/2006/relationships/hyperlink" Target="https://doc.casthighlight.com/alt_UnparametrizedNext" TargetMode="External" Id="rId674" /><Relationship Type="http://schemas.openxmlformats.org/officeDocument/2006/relationships/hyperlink" Target="https://doc.casthighlight.com/alt_UnparametrizedNext" TargetMode="External" Id="rId675" /><Relationship Type="http://schemas.openxmlformats.org/officeDocument/2006/relationships/hyperlink" Target="https://doc.casthighlight.com/alt_CommentedOutCode" TargetMode="External" Id="rId676" /><Relationship Type="http://schemas.openxmlformats.org/officeDocument/2006/relationships/hyperlink" Target="https://doc.casthighlight.com/alt_WeakCommentRate" TargetMode="External" Id="rId677" /><Relationship Type="http://schemas.openxmlformats.org/officeDocument/2006/relationships/hyperlink" Target="https://doc.casthighlight.com/alt_LongLines" TargetMode="External" Id="rId678" /><Relationship Type="http://schemas.openxmlformats.org/officeDocument/2006/relationships/hyperlink" Target="https://doc.casthighlight.com/alt_UnparametrizedNext" TargetMode="External" Id="rId679" /><Relationship Type="http://schemas.openxmlformats.org/officeDocument/2006/relationships/hyperlink" Target="https://doc.casthighlight.com/alt_LongLines" TargetMode="External" Id="rId680" /><Relationship Type="http://schemas.openxmlformats.org/officeDocument/2006/relationships/hyperlink" Target="https://doc.casthighlight.com/alt_WeakCommentRate" TargetMode="External" Id="rId681" /><Relationship Type="http://schemas.openxmlformats.org/officeDocument/2006/relationships/hyperlink" Target="https://doc.casthighlight.com/alt_WeakCommentRate" TargetMode="External" Id="rId682" /><Relationship Type="http://schemas.openxmlformats.org/officeDocument/2006/relationships/hyperlink" Target="https://doc.casthighlight.com/alt_UnparametrizedNext" TargetMode="External" Id="rId683" /><Relationship Type="http://schemas.openxmlformats.org/officeDocument/2006/relationships/hyperlink" Target="https://doc.casthighlight.com/alt_CommentedOutCode" TargetMode="External" Id="rId684" /><Relationship Type="http://schemas.openxmlformats.org/officeDocument/2006/relationships/hyperlink" Target="https://doc.casthighlight.com/alt_LongLines" TargetMode="External" Id="rId685" /><Relationship Type="http://schemas.openxmlformats.org/officeDocument/2006/relationships/hyperlink" Target="https://doc.casthighlight.com/alt_LongLines" TargetMode="External" Id="rId686" /><Relationship Type="http://schemas.openxmlformats.org/officeDocument/2006/relationships/hyperlink" Target="https://doc.casthighlight.com/alt_UnparametrizedNext" TargetMode="External" Id="rId687" /><Relationship Type="http://schemas.openxmlformats.org/officeDocument/2006/relationships/hyperlink" Target="https://doc.casthighlight.com/alt_WeakCommentRate" TargetMode="External" Id="rId688" /><Relationship Type="http://schemas.openxmlformats.org/officeDocument/2006/relationships/hyperlink" Target="https://doc.casthighlight.com/alt_CommentedOutCode" TargetMode="External" Id="rId689" /><Relationship Type="http://schemas.openxmlformats.org/officeDocument/2006/relationships/hyperlink" Target="https://doc.casthighlight.com/alt_NBLOC" TargetMode="External" Id="rId690" /><Relationship Type="http://schemas.openxmlformats.org/officeDocument/2006/relationships/hyperlink" Target="https://doc.casthighlight.com/alt_ComplexConditions" TargetMode="External" Id="rId691" /><Relationship Type="http://schemas.openxmlformats.org/officeDocument/2006/relationships/hyperlink" Target="https://doc.casthighlight.com/alt_FVOC" TargetMode="External" Id="rId692" /><Relationship Type="http://schemas.openxmlformats.org/officeDocument/2006/relationships/hyperlink" Target="https://doc.casthighlight.com/alt_VG" TargetMode="External" Id="rId693" /><Relationship Type="http://schemas.openxmlformats.org/officeDocument/2006/relationships/hyperlink" Target="https://doc.casthighlight.com/alt_ComplexConditions" TargetMode="External" Id="rId694" /><Relationship Type="http://schemas.openxmlformats.org/officeDocument/2006/relationships/hyperlink" Target="https://doc.casthighlight.com/alt_FVOC" TargetMode="External" Id="rId695" /><Relationship Type="http://schemas.openxmlformats.org/officeDocument/2006/relationships/hyperlink" Target="https://doc.casthighlight.com/alt_VG" TargetMode="External" Id="rId696" /><Relationship Type="http://schemas.openxmlformats.org/officeDocument/2006/relationships/hyperlink" Target="https://doc.casthighlight.com/alt_NBLOC" TargetMode="External" Id="rId697" /><Relationship Type="http://schemas.openxmlformats.org/officeDocument/2006/relationships/hyperlink" Target="https://doc.casthighlight.com/alt_FVOC" TargetMode="External" Id="rId698" /><Relationship Type="http://schemas.openxmlformats.org/officeDocument/2006/relationships/hyperlink" Target="https://doc.casthighlight.com/alt_NBLOC" TargetMode="External" Id="rId699" /><Relationship Type="http://schemas.openxmlformats.org/officeDocument/2006/relationships/hyperlink" Target="https://doc.casthighlight.com/alt_VG" TargetMode="External" Id="rId700" /><Relationship Type="http://schemas.openxmlformats.org/officeDocument/2006/relationships/hyperlink" Target="https://doc.casthighlight.com/alt_VG" TargetMode="External" Id="rId701" /><Relationship Type="http://schemas.openxmlformats.org/officeDocument/2006/relationships/hyperlink" Target="https://doc.casthighlight.com/alt_ComplexConditions" TargetMode="External" Id="rId702" /><Relationship Type="http://schemas.openxmlformats.org/officeDocument/2006/relationships/hyperlink" Target="https://doc.casthighlight.com/alt_FVOC" TargetMode="External" Id="rId703" /><Relationship Type="http://schemas.openxmlformats.org/officeDocument/2006/relationships/hyperlink" Target="https://doc.casthighlight.com/alt_NBLOC" TargetMode="External" Id="rId704" /><Relationship Type="http://schemas.openxmlformats.org/officeDocument/2006/relationships/hyperlink" Target="https://doc.casthighlight.com/alt_NBLOC" TargetMode="External" Id="rId705" /><Relationship Type="http://schemas.openxmlformats.org/officeDocument/2006/relationships/hyperlink" Target="https://doc.casthighlight.com/alt_FVOC" TargetMode="External" Id="rId706" /><Relationship Type="http://schemas.openxmlformats.org/officeDocument/2006/relationships/hyperlink" Target="https://doc.casthighlight.com/alt_VG" TargetMode="External" Id="rId707" /><Relationship Type="http://schemas.openxmlformats.org/officeDocument/2006/relationships/hyperlink" Target="https://doc.casthighlight.com/alt_ComplexConditions" TargetMode="External" Id="rId708" /><Relationship Type="http://schemas.openxmlformats.org/officeDocument/2006/relationships/hyperlink" Target="https://doc.casthighlight.com/alt_VG" TargetMode="External" Id="rId709" /><Relationship Type="http://schemas.openxmlformats.org/officeDocument/2006/relationships/hyperlink" Target="https://doc.casthighlight.com/alt_NBLOC" TargetMode="External" Id="rId710" /><Relationship Type="http://schemas.openxmlformats.org/officeDocument/2006/relationships/hyperlink" Target="https://doc.casthighlight.com/alt_FVOC" TargetMode="External" Id="rId711" /><Relationship Type="http://schemas.openxmlformats.org/officeDocument/2006/relationships/hyperlink" Target="https://doc.casthighlight.com/alt_ComplexConditions" TargetMode="External" Id="rId712" /><Relationship Type="http://schemas.openxmlformats.org/officeDocument/2006/relationships/hyperlink" Target="https://doc.casthighlight.com/alt_FVOC" TargetMode="External" Id="rId713" /><Relationship Type="http://schemas.openxmlformats.org/officeDocument/2006/relationships/hyperlink" Target="https://doc.casthighlight.com/alt_VG" TargetMode="External" Id="rId714" /><Relationship Type="http://schemas.openxmlformats.org/officeDocument/2006/relationships/hyperlink" Target="https://doc.casthighlight.com/alt_ComplexConditions" TargetMode="External" Id="rId715" /><Relationship Type="http://schemas.openxmlformats.org/officeDocument/2006/relationships/hyperlink" Target="https://doc.casthighlight.com/alt_NBLOC" TargetMode="External" Id="rId716" /><Relationship Type="http://schemas.openxmlformats.org/officeDocument/2006/relationships/hyperlink" Target="https://doc.casthighlight.com/alt_VG" TargetMode="External" Id="rId717" /><Relationship Type="http://schemas.openxmlformats.org/officeDocument/2006/relationships/hyperlink" Target="https://doc.casthighlight.com/alt_NBLOC" TargetMode="External" Id="rId718" /><Relationship Type="http://schemas.openxmlformats.org/officeDocument/2006/relationships/hyperlink" Target="https://doc.casthighlight.com/alt_ComplexConditions" TargetMode="External" Id="rId719" /><Relationship Type="http://schemas.openxmlformats.org/officeDocument/2006/relationships/hyperlink" Target="https://doc.casthighlight.com/alt_FVOC" TargetMode="External" Id="rId720" /><Relationship Type="http://schemas.openxmlformats.org/officeDocument/2006/relationships/hyperlink" Target="https://doc.casthighlight.com/alt_ComplexConditions" TargetMode="External" Id="rId721" /><Relationship Type="http://schemas.openxmlformats.org/officeDocument/2006/relationships/hyperlink" Target="https://doc.casthighlight.com/alt_NBLOC" TargetMode="External" Id="rId722" /><Relationship Type="http://schemas.openxmlformats.org/officeDocument/2006/relationships/hyperlink" Target="https://doc.casthighlight.com/alt_VG" TargetMode="External" Id="rId723" /><Relationship Type="http://schemas.openxmlformats.org/officeDocument/2006/relationships/hyperlink" Target="https://doc.casthighlight.com/alt_FVOC" TargetMode="External" Id="rId724" /><Relationship Type="http://schemas.openxmlformats.org/officeDocument/2006/relationships/hyperlink" Target="https://doc.casthighlight.com/alt_NBLOC" TargetMode="External" Id="rId725" /><Relationship Type="http://schemas.openxmlformats.org/officeDocument/2006/relationships/hyperlink" Target="https://doc.casthighlight.com/alt_FVOC" TargetMode="External" Id="rId726" /><Relationship Type="http://schemas.openxmlformats.org/officeDocument/2006/relationships/hyperlink" Target="https://doc.casthighlight.com/alt_ComplexConditions" TargetMode="External" Id="rId727" /><Relationship Type="http://schemas.openxmlformats.org/officeDocument/2006/relationships/hyperlink" Target="https://doc.casthighlight.com/alt_VG" TargetMode="External" Id="rId728" /><Relationship Type="http://schemas.openxmlformats.org/officeDocument/2006/relationships/hyperlink" Target="https://doc.casthighlight.com/alt_NBLOC" TargetMode="External" Id="rId729" /><Relationship Type="http://schemas.openxmlformats.org/officeDocument/2006/relationships/hyperlink" Target="https://doc.casthighlight.com/alt_ComplexConditions" TargetMode="External" Id="rId730" /><Relationship Type="http://schemas.openxmlformats.org/officeDocument/2006/relationships/hyperlink" Target="https://doc.casthighlight.com/alt_VG" TargetMode="External" Id="rId731" /><Relationship Type="http://schemas.openxmlformats.org/officeDocument/2006/relationships/hyperlink" Target="https://doc.casthighlight.com/alt_FVOC" TargetMode="External" Id="rId732" /><Relationship Type="http://schemas.openxmlformats.org/officeDocument/2006/relationships/hyperlink" Target="https://doc.casthighlight.com/alt_FVOC" TargetMode="External" Id="rId733" /><Relationship Type="http://schemas.openxmlformats.org/officeDocument/2006/relationships/hyperlink" Target="https://doc.casthighlight.com/alt_VG" TargetMode="External" Id="rId734" /><Relationship Type="http://schemas.openxmlformats.org/officeDocument/2006/relationships/hyperlink" Target="https://doc.casthighlight.com/alt_NBLOC" TargetMode="External" Id="rId735" /><Relationship Type="http://schemas.openxmlformats.org/officeDocument/2006/relationships/hyperlink" Target="https://doc.casthighlight.com/alt_ComplexConditions" TargetMode="External" Id="rId736" /><Relationship Type="http://schemas.openxmlformats.org/officeDocument/2006/relationships/hyperlink" Target="https://doc.casthighlight.com/alt_FVOC" TargetMode="External" Id="rId737" /><Relationship Type="http://schemas.openxmlformats.org/officeDocument/2006/relationships/hyperlink" Target="https://doc.casthighlight.com/alt_VG" TargetMode="External" Id="rId738" /><Relationship Type="http://schemas.openxmlformats.org/officeDocument/2006/relationships/hyperlink" Target="https://doc.casthighlight.com/alt_NBLOC" TargetMode="External" Id="rId739" /><Relationship Type="http://schemas.openxmlformats.org/officeDocument/2006/relationships/hyperlink" Target="https://doc.casthighlight.com/alt_FVOC" TargetMode="External" Id="rId740" /><Relationship Type="http://schemas.openxmlformats.org/officeDocument/2006/relationships/hyperlink" Target="https://doc.casthighlight.com/alt_ComplexConditions" TargetMode="External" Id="rId741" /><Relationship Type="http://schemas.openxmlformats.org/officeDocument/2006/relationships/hyperlink" Target="https://doc.casthighlight.com/alt_VG" TargetMode="External" Id="rId742" /><Relationship Type="http://schemas.openxmlformats.org/officeDocument/2006/relationships/hyperlink" Target="https://doc.casthighlight.com/alt_NBLOC" TargetMode="External" Id="rId743" /><Relationship Type="http://schemas.openxmlformats.org/officeDocument/2006/relationships/hyperlink" Target="https://doc.casthighlight.com/alt_NBLOC" TargetMode="External" Id="rId744" /><Relationship Type="http://schemas.openxmlformats.org/officeDocument/2006/relationships/hyperlink" Target="https://doc.casthighlight.com/alt_ComplexConditions" TargetMode="External" Id="rId745" /><Relationship Type="http://schemas.openxmlformats.org/officeDocument/2006/relationships/hyperlink" Target="https://doc.casthighlight.com/alt_FVOC" TargetMode="External" Id="rId746" /><Relationship Type="http://schemas.openxmlformats.org/officeDocument/2006/relationships/hyperlink" Target="https://doc.casthighlight.com/alt_VG" TargetMode="External" Id="rId747" /><Relationship Type="http://schemas.openxmlformats.org/officeDocument/2006/relationships/hyperlink" Target="https://doc.casthighlight.com/alt_ComplexConditions" TargetMode="External" Id="rId748" /><Relationship Type="http://schemas.openxmlformats.org/officeDocument/2006/relationships/hyperlink" Target="https://doc.casthighlight.com/alt_NBLOC" TargetMode="External" Id="rId749" /><Relationship Type="http://schemas.openxmlformats.org/officeDocument/2006/relationships/hyperlink" Target="https://doc.casthighlight.com/alt_FVOC" TargetMode="External" Id="rId750" /><Relationship Type="http://schemas.openxmlformats.org/officeDocument/2006/relationships/hyperlink" Target="https://doc.casthighlight.com/alt_VG" TargetMode="External" Id="rId751" /><Relationship Type="http://schemas.openxmlformats.org/officeDocument/2006/relationships/hyperlink" Target="https://doc.casthighlight.com/alt_FVOC" TargetMode="External" Id="rId752" /><Relationship Type="http://schemas.openxmlformats.org/officeDocument/2006/relationships/hyperlink" Target="https://doc.casthighlight.com/alt_VG" TargetMode="External" Id="rId753" /><Relationship Type="http://schemas.openxmlformats.org/officeDocument/2006/relationships/hyperlink" Target="https://doc.casthighlight.com/alt_NBLOC" TargetMode="External" Id="rId754" /><Relationship Type="http://schemas.openxmlformats.org/officeDocument/2006/relationships/hyperlink" Target="https://doc.casthighlight.com/alt_VG" TargetMode="External" Id="rId755" /><Relationship Type="http://schemas.openxmlformats.org/officeDocument/2006/relationships/hyperlink" Target="https://doc.casthighlight.com/alt_FVOC" TargetMode="External" Id="rId756" /><Relationship Type="http://schemas.openxmlformats.org/officeDocument/2006/relationships/hyperlink" Target="https://doc.casthighlight.com/alt_ComplexConditions" TargetMode="External" Id="rId757" /><Relationship Type="http://schemas.openxmlformats.org/officeDocument/2006/relationships/hyperlink" Target="https://doc.casthighlight.com/alt_NBLOC" TargetMode="External" Id="rId758" /><Relationship Type="http://schemas.openxmlformats.org/officeDocument/2006/relationships/hyperlink" Target="https://doc.casthighlight.com/alt_VG" TargetMode="External" Id="rId759" /><Relationship Type="http://schemas.openxmlformats.org/officeDocument/2006/relationships/hyperlink" Target="https://doc.casthighlight.com/alt_NBLOC" TargetMode="External" Id="rId760" /><Relationship Type="http://schemas.openxmlformats.org/officeDocument/2006/relationships/hyperlink" Target="https://doc.casthighlight.com/alt_ComplexConditions" TargetMode="External" Id="rId761" /><Relationship Type="http://schemas.openxmlformats.org/officeDocument/2006/relationships/hyperlink" Target="https://doc.casthighlight.com/alt_FVOC" TargetMode="External" Id="rId762" /><Relationship Type="http://schemas.openxmlformats.org/officeDocument/2006/relationships/hyperlink" Target="https://doc.casthighlight.com/alt_FVOC" TargetMode="External" Id="rId763" /><Relationship Type="http://schemas.openxmlformats.org/officeDocument/2006/relationships/hyperlink" Target="https://doc.casthighlight.com/alt_ComplexConditions" TargetMode="External" Id="rId764" /><Relationship Type="http://schemas.openxmlformats.org/officeDocument/2006/relationships/hyperlink" Target="https://doc.casthighlight.com/alt_VG" TargetMode="External" Id="rId765" /><Relationship Type="http://schemas.openxmlformats.org/officeDocument/2006/relationships/hyperlink" Target="https://doc.casthighlight.com/alt_NBLOC" TargetMode="External" Id="rId766" /></Relationships>
</file>

<file path=xl/worksheets/_rels/sheet9.xml.rels><Relationships xmlns="http://schemas.openxmlformats.org/package/2006/relationships"><Relationship Type="http://schemas.openxmlformats.org/officeDocument/2006/relationships/hyperlink" Target="https://doc.casthighlight.com/alt_UnusedParameters" TargetMode="External" Id="rId1" /><Relationship Type="http://schemas.openxmlformats.org/officeDocument/2006/relationships/hyperlink" Target="https://doc.casthighlight.com/alt_MissingBraces2" TargetMode="External" Id="rId2" /><Relationship Type="http://schemas.openxmlformats.org/officeDocument/2006/relationships/hyperlink" Target="https://doc.casthighlight.com/alt_LostInitialization" TargetMode="External" Id="rId3" /><Relationship Type="http://schemas.openxmlformats.org/officeDocument/2006/relationships/hyperlink" Target="https://doc.casthighlight.com/alt_WithParametersModeOut_Functions" TargetMode="External" Id="rId4" /><Relationship Type="http://schemas.openxmlformats.org/officeDocument/2006/relationships/hyperlink" Target="https://doc.casthighlight.com/alt_LongLines" TargetMode="External" Id="rId5" /><Relationship Type="http://schemas.openxmlformats.org/officeDocument/2006/relationships/hyperlink" Target="https://doc.casthighlight.com/alt_LongLines" TargetMode="External" Id="rId6" /><Relationship Type="http://schemas.openxmlformats.org/officeDocument/2006/relationships/hyperlink" Target="https://doc.casthighlight.com/alt_CommentedOutCode" TargetMode="External" Id="rId7" /><Relationship Type="http://schemas.openxmlformats.org/officeDocument/2006/relationships/hyperlink" Target="https://doc.casthighlight.com/alt_CommentedOutCode" TargetMode="External" Id="rId8" /><Relationship Type="http://schemas.openxmlformats.org/officeDocument/2006/relationships/hyperlink" Target="https://doc.casthighlight.com/alt_WeakCommentRate" TargetMode="External" Id="rId9" /><Relationship Type="http://schemas.openxmlformats.org/officeDocument/2006/relationships/hyperlink" Target="https://doc.casthighlight.com/alt_WeakCommentRate" TargetMode="External" Id="rId10" /><Relationship Type="http://schemas.openxmlformats.org/officeDocument/2006/relationships/hyperlink" Target="https://doc.casthighlight.com/alt_LongArtifact" TargetMode="External" Id="rId11" /><Relationship Type="http://schemas.openxmlformats.org/officeDocument/2006/relationships/hyperlink" Target="https://doc.casthighlight.com/alt_InlineComment" TargetMode="External" Id="rId12" /><Relationship Type="http://schemas.openxmlformats.org/officeDocument/2006/relationships/hyperlink" Target="https://doc.casthighlight.com/alt_BadNaming" TargetMode="External" Id="rId13" /><Relationship Type="http://schemas.openxmlformats.org/officeDocument/2006/relationships/hyperlink" Target="https://doc.casthighlight.com/alt_BadNameLength" TargetMode="External" Id="rId14" /><Relationship Type="http://schemas.openxmlformats.org/officeDocument/2006/relationships/hyperlink" Target="https://doc.casthighlight.com/alt_NBLOC" TargetMode="External" Id="rId15" /><Relationship Type="http://schemas.openxmlformats.org/officeDocument/2006/relationships/hyperlink" Target="https://doc.casthighlight.com/alt_VG" TargetMode="External" Id="rId16" /><Relationship Type="http://schemas.openxmlformats.org/officeDocument/2006/relationships/hyperlink" Target="https://doc.casthighlight.com/alt_RiskyFunctionCalls" TargetMode="External" Id="rId17" /><Relationship Type="http://schemas.openxmlformats.org/officeDocument/2006/relationships/hyperlink" Target="https://doc.casthighlight.com/alt_RiskyFunctionCalls" TargetMode="External" Id="rId18" /><Relationship Type="http://schemas.openxmlformats.org/officeDocument/2006/relationships/hyperlink" Target="https://doc.casthighlight.com/alt_RiskyFunctionCalls" TargetMode="External" Id="rId19" /><Relationship Type="http://schemas.openxmlformats.org/officeDocument/2006/relationships/hyperlink" Target="https://doc.casthighlight.com/alt_RiskyFunctionCalls" TargetMode="External" Id="rId20" /><Relationship Type="http://schemas.openxmlformats.org/officeDocument/2006/relationships/hyperlink" Target="https://doc.casthighlight.com/alt_RiskyFunctionCalls" TargetMode="External" Id="rId21" /><Relationship Type="http://schemas.openxmlformats.org/officeDocument/2006/relationships/hyperlink" Target="https://doc.casthighlight.com/alt_RiskyFunctionCalls" TargetMode="External" Id="rId22" /><Relationship Type="http://schemas.openxmlformats.org/officeDocument/2006/relationships/hyperlink" Target="https://doc.casthighlight.com/alt_RiskyFunctionCalls" TargetMode="External" Id="rId23" /><Relationship Type="http://schemas.openxmlformats.org/officeDocument/2006/relationships/hyperlink" Target="https://doc.casthighlight.com/alt_RiskyFunctionCalls" TargetMode="External" Id="rId24" /><Relationship Type="http://schemas.openxmlformats.org/officeDocument/2006/relationships/hyperlink" Target="https://doc.casthighlight.com/alt_RiskyFunctionCalls" TargetMode="External" Id="rId25" /><Relationship Type="http://schemas.openxmlformats.org/officeDocument/2006/relationships/hyperlink" Target="https://doc.casthighlight.com/alt_RiskyFunctionCalls" TargetMode="External" Id="rId26" /><Relationship Type="http://schemas.openxmlformats.org/officeDocument/2006/relationships/hyperlink" Target="https://doc.casthighlight.com/alt_BugPatterns" TargetMode="External" Id="rId27" /><Relationship Type="http://schemas.openxmlformats.org/officeDocument/2006/relationships/hyperlink" Target="https://doc.casthighlight.com/alt_BugPatterns" TargetMode="External" Id="rId28" /><Relationship Type="http://schemas.openxmlformats.org/officeDocument/2006/relationships/hyperlink" Target="https://doc.casthighlight.com/alt_BugPatterns" TargetMode="External" Id="rId29" /><Relationship Type="http://schemas.openxmlformats.org/officeDocument/2006/relationships/hyperlink" Target="https://doc.casthighlight.com/alt_BugPatterns" TargetMode="External" Id="rId30" /><Relationship Type="http://schemas.openxmlformats.org/officeDocument/2006/relationships/hyperlink" Target="https://doc.casthighlight.com/alt_BugPatterns" TargetMode="External" Id="rId31" /><Relationship Type="http://schemas.openxmlformats.org/officeDocument/2006/relationships/hyperlink" Target="https://doc.casthighlight.com/alt_BugPatterns" TargetMode="External" Id="rId32" /><Relationship Type="http://schemas.openxmlformats.org/officeDocument/2006/relationships/hyperlink" Target="https://doc.casthighlight.com/alt_BugPatterns" TargetMode="External" Id="rId33" /><Relationship Type="http://schemas.openxmlformats.org/officeDocument/2006/relationships/hyperlink" Target="https://doc.casthighlight.com/alt_BugPatterns" TargetMode="External" Id="rId34" /><Relationship Type="http://schemas.openxmlformats.org/officeDocument/2006/relationships/hyperlink" Target="https://doc.casthighlight.com/alt_BugPatterns" TargetMode="External" Id="rId35" /><Relationship Type="http://schemas.openxmlformats.org/officeDocument/2006/relationships/hyperlink" Target="https://doc.casthighlight.com/alt_BugPatterns" TargetMode="External" Id="rId36" /><Relationship Type="http://schemas.openxmlformats.org/officeDocument/2006/relationships/hyperlink" Target="https://doc.casthighlight.com/alt_PublicAttributes" TargetMode="External" Id="rId37" /><Relationship Type="http://schemas.openxmlformats.org/officeDocument/2006/relationships/hyperlink" Target="https://doc.casthighlight.com/alt_PublicAttributes" TargetMode="External" Id="rId38" /><Relationship Type="http://schemas.openxmlformats.org/officeDocument/2006/relationships/hyperlink" Target="https://doc.casthighlight.com/alt_PublicAttributes" TargetMode="External" Id="rId39" /><Relationship Type="http://schemas.openxmlformats.org/officeDocument/2006/relationships/hyperlink" Target="https://doc.casthighlight.com/alt_PublicAttributes" TargetMode="External" Id="rId40" /><Relationship Type="http://schemas.openxmlformats.org/officeDocument/2006/relationships/hyperlink" Target="https://doc.casthighlight.com/alt_PublicAttributes" TargetMode="External" Id="rId41" /><Relationship Type="http://schemas.openxmlformats.org/officeDocument/2006/relationships/hyperlink" Target="https://doc.casthighlight.com/alt_PublicAttributes" TargetMode="External" Id="rId42" /><Relationship Type="http://schemas.openxmlformats.org/officeDocument/2006/relationships/hyperlink" Target="https://doc.casthighlight.com/alt_PublicAttributes" TargetMode="External" Id="rId43" /><Relationship Type="http://schemas.openxmlformats.org/officeDocument/2006/relationships/hyperlink" Target="https://doc.casthighlight.com/alt_PublicAttributes" TargetMode="External" Id="rId44" /><Relationship Type="http://schemas.openxmlformats.org/officeDocument/2006/relationships/hyperlink" Target="https://doc.casthighlight.com/alt_PublicAttributes" TargetMode="External" Id="rId45" /><Relationship Type="http://schemas.openxmlformats.org/officeDocument/2006/relationships/hyperlink" Target="https://doc.casthighlight.com/alt_PublicAttributes" TargetMode="External" Id="rId46" /><Relationship Type="http://schemas.openxmlformats.org/officeDocument/2006/relationships/hyperlink" Target="https://doc.casthighlight.com/alt_MissingStrictOnOption" TargetMode="External" Id="rId47" /><Relationship Type="http://schemas.openxmlformats.org/officeDocument/2006/relationships/hyperlink" Target="https://doc.casthighlight.com/alt_MissingStrictOnOption" TargetMode="External" Id="rId48" /><Relationship Type="http://schemas.openxmlformats.org/officeDocument/2006/relationships/hyperlink" Target="https://doc.casthighlight.com/alt_MissingStrictOnOption" TargetMode="External" Id="rId49" /><Relationship Type="http://schemas.openxmlformats.org/officeDocument/2006/relationships/hyperlink" Target="https://doc.casthighlight.com/alt_MissingStrictOnOption" TargetMode="External" Id="rId50" /><Relationship Type="http://schemas.openxmlformats.org/officeDocument/2006/relationships/hyperlink" Target="https://doc.casthighlight.com/alt_MissingStrictOnOption" TargetMode="External" Id="rId51" /><Relationship Type="http://schemas.openxmlformats.org/officeDocument/2006/relationships/hyperlink" Target="https://doc.casthighlight.com/alt_MissingStrictOnOption" TargetMode="External" Id="rId52" /><Relationship Type="http://schemas.openxmlformats.org/officeDocument/2006/relationships/hyperlink" Target="https://doc.casthighlight.com/alt_MissingStrictOnOption" TargetMode="External" Id="rId53" /><Relationship Type="http://schemas.openxmlformats.org/officeDocument/2006/relationships/hyperlink" Target="https://doc.casthighlight.com/alt_MissingStrictOnOption" TargetMode="External" Id="rId54" /><Relationship Type="http://schemas.openxmlformats.org/officeDocument/2006/relationships/hyperlink" Target="https://doc.casthighlight.com/alt_MissingStrictOnOption" TargetMode="External" Id="rId55" /><Relationship Type="http://schemas.openxmlformats.org/officeDocument/2006/relationships/hyperlink" Target="https://doc.casthighlight.com/alt_MissingStrictOnOption" TargetMode="External" Id="rId56" /><Relationship Type="http://schemas.openxmlformats.org/officeDocument/2006/relationships/hyperlink" Target="https://doc.casthighlight.com/alt_MissingExplicitOnOption" TargetMode="External" Id="rId57" /><Relationship Type="http://schemas.openxmlformats.org/officeDocument/2006/relationships/hyperlink" Target="https://doc.casthighlight.com/alt_MissingExplicitOnOption" TargetMode="External" Id="rId58" /><Relationship Type="http://schemas.openxmlformats.org/officeDocument/2006/relationships/hyperlink" Target="https://doc.casthighlight.com/alt_MissingExplicitOnOption" TargetMode="External" Id="rId59" /><Relationship Type="http://schemas.openxmlformats.org/officeDocument/2006/relationships/hyperlink" Target="https://doc.casthighlight.com/alt_MissingExplicitOnOption" TargetMode="External" Id="rId60" /><Relationship Type="http://schemas.openxmlformats.org/officeDocument/2006/relationships/hyperlink" Target="https://doc.casthighlight.com/alt_MissingExplicitOnOption" TargetMode="External" Id="rId61" /><Relationship Type="http://schemas.openxmlformats.org/officeDocument/2006/relationships/hyperlink" Target="https://doc.casthighlight.com/alt_MissingExplicitOnOption" TargetMode="External" Id="rId62" /><Relationship Type="http://schemas.openxmlformats.org/officeDocument/2006/relationships/hyperlink" Target="https://doc.casthighlight.com/alt_MissingExplicitOnOption" TargetMode="External" Id="rId63" /><Relationship Type="http://schemas.openxmlformats.org/officeDocument/2006/relationships/hyperlink" Target="https://doc.casthighlight.com/alt_MissingExplicitOnOption" TargetMode="External" Id="rId64" /><Relationship Type="http://schemas.openxmlformats.org/officeDocument/2006/relationships/hyperlink" Target="https://doc.casthighlight.com/alt_MissingExplicitOnOption" TargetMode="External" Id="rId65" /><Relationship Type="http://schemas.openxmlformats.org/officeDocument/2006/relationships/hyperlink" Target="https://doc.casthighlight.com/alt_MissingExplicitOnOption" TargetMode="External" Id="rId66" /><Relationship Type="http://schemas.openxmlformats.org/officeDocument/2006/relationships/hyperlink" Target="https://doc.casthighlight.com/alt_EmptyCatches" TargetMode="External" Id="rId67" /><Relationship Type="http://schemas.openxmlformats.org/officeDocument/2006/relationships/hyperlink" Target="https://doc.casthighlight.com/alt_EmptyCatches" TargetMode="External" Id="rId68" /><Relationship Type="http://schemas.openxmlformats.org/officeDocument/2006/relationships/hyperlink" Target="https://doc.casthighlight.com/alt_EmptyCatches" TargetMode="External" Id="rId69" /><Relationship Type="http://schemas.openxmlformats.org/officeDocument/2006/relationships/hyperlink" Target="https://doc.casthighlight.com/alt_EmptyCatches" TargetMode="External" Id="rId70" /><Relationship Type="http://schemas.openxmlformats.org/officeDocument/2006/relationships/hyperlink" Target="https://doc.casthighlight.com/alt_EmptyCatches" TargetMode="External" Id="rId71" /><Relationship Type="http://schemas.openxmlformats.org/officeDocument/2006/relationships/hyperlink" Target="https://doc.casthighlight.com/alt_EmptyCatches" TargetMode="External" Id="rId72" /><Relationship Type="http://schemas.openxmlformats.org/officeDocument/2006/relationships/hyperlink" Target="https://doc.casthighlight.com/alt_EmptyCatches" TargetMode="External" Id="rId73" /><Relationship Type="http://schemas.openxmlformats.org/officeDocument/2006/relationships/hyperlink" Target="https://doc.casthighlight.com/alt_EmptyCatches" TargetMode="External" Id="rId74" /><Relationship Type="http://schemas.openxmlformats.org/officeDocument/2006/relationships/hyperlink" Target="https://doc.casthighlight.com/alt_EmptyCatches" TargetMode="External" Id="rId75" /><Relationship Type="http://schemas.openxmlformats.org/officeDocument/2006/relationships/hyperlink" Target="https://doc.casthighlight.com/alt_EmptyCatches" TargetMode="External" Id="rId76" /><Relationship Type="http://schemas.openxmlformats.org/officeDocument/2006/relationships/hyperlink" Target="https://doc.casthighlight.com/alt_MissingDefault" TargetMode="External" Id="rId77" /><Relationship Type="http://schemas.openxmlformats.org/officeDocument/2006/relationships/hyperlink" Target="https://doc.casthighlight.com/alt_MissingDefault" TargetMode="External" Id="rId78" /><Relationship Type="http://schemas.openxmlformats.org/officeDocument/2006/relationships/hyperlink" Target="https://doc.casthighlight.com/alt_MissingDefault" TargetMode="External" Id="rId79" /><Relationship Type="http://schemas.openxmlformats.org/officeDocument/2006/relationships/hyperlink" Target="https://doc.casthighlight.com/alt_MissingDefault" TargetMode="External" Id="rId80" /><Relationship Type="http://schemas.openxmlformats.org/officeDocument/2006/relationships/hyperlink" Target="https://doc.casthighlight.com/alt_MissingDefault" TargetMode="External" Id="rId81" /><Relationship Type="http://schemas.openxmlformats.org/officeDocument/2006/relationships/hyperlink" Target="https://doc.casthighlight.com/alt_MissingDefault" TargetMode="External" Id="rId82" /><Relationship Type="http://schemas.openxmlformats.org/officeDocument/2006/relationships/hyperlink" Target="https://doc.casthighlight.com/alt_MissingDefault" TargetMode="External" Id="rId83" /><Relationship Type="http://schemas.openxmlformats.org/officeDocument/2006/relationships/hyperlink" Target="https://doc.casthighlight.com/alt_MissingDefault" TargetMode="External" Id="rId84" /><Relationship Type="http://schemas.openxmlformats.org/officeDocument/2006/relationships/hyperlink" Target="https://doc.casthighlight.com/alt_MissingDefault" TargetMode="External" Id="rId85" /><Relationship Type="http://schemas.openxmlformats.org/officeDocument/2006/relationships/hyperlink" Target="https://doc.casthighlight.com/alt_MissingDefault" TargetMode="External" Id="rId86" /><Relationship Type="http://schemas.openxmlformats.org/officeDocument/2006/relationships/hyperlink" Target="https://doc.casthighlight.com/alt_MagicNumbers" TargetMode="External" Id="rId87" /><Relationship Type="http://schemas.openxmlformats.org/officeDocument/2006/relationships/hyperlink" Target="https://doc.casthighlight.com/alt_MagicNumbers" TargetMode="External" Id="rId88" /><Relationship Type="http://schemas.openxmlformats.org/officeDocument/2006/relationships/hyperlink" Target="https://doc.casthighlight.com/alt_MagicNumbers" TargetMode="External" Id="rId89" /><Relationship Type="http://schemas.openxmlformats.org/officeDocument/2006/relationships/hyperlink" Target="https://doc.casthighlight.com/alt_MagicNumbers" TargetMode="External" Id="rId90" /><Relationship Type="http://schemas.openxmlformats.org/officeDocument/2006/relationships/hyperlink" Target="https://doc.casthighlight.com/alt_MagicNumbers" TargetMode="External" Id="rId91" /><Relationship Type="http://schemas.openxmlformats.org/officeDocument/2006/relationships/hyperlink" Target="https://doc.casthighlight.com/alt_MagicNumbers" TargetMode="External" Id="rId92" /><Relationship Type="http://schemas.openxmlformats.org/officeDocument/2006/relationships/hyperlink" Target="https://doc.casthighlight.com/alt_MagicNumbers" TargetMode="External" Id="rId93" /><Relationship Type="http://schemas.openxmlformats.org/officeDocument/2006/relationships/hyperlink" Target="https://doc.casthighlight.com/alt_MagicNumbers" TargetMode="External" Id="rId94" /><Relationship Type="http://schemas.openxmlformats.org/officeDocument/2006/relationships/hyperlink" Target="https://doc.casthighlight.com/alt_MagicNumbers" TargetMode="External" Id="rId95" /><Relationship Type="http://schemas.openxmlformats.org/officeDocument/2006/relationships/hyperlink" Target="https://doc.casthighlight.com/alt_MagicNumbers" TargetMode="External" Id="rId96" /><Relationship Type="http://schemas.openxmlformats.org/officeDocument/2006/relationships/hyperlink" Target="https://doc.casthighlight.com/alt_SpaghettiCode" TargetMode="External" Id="rId97" /><Relationship Type="http://schemas.openxmlformats.org/officeDocument/2006/relationships/hyperlink" Target="https://doc.casthighlight.com/alt_SpaghettiCode" TargetMode="External" Id="rId98" /><Relationship Type="http://schemas.openxmlformats.org/officeDocument/2006/relationships/hyperlink" Target="https://doc.casthighlight.com/alt_SpaghettiCode" TargetMode="External" Id="rId99" /><Relationship Type="http://schemas.openxmlformats.org/officeDocument/2006/relationships/hyperlink" Target="https://doc.casthighlight.com/alt_SpaghettiCode" TargetMode="External" Id="rId100" /><Relationship Type="http://schemas.openxmlformats.org/officeDocument/2006/relationships/hyperlink" Target="https://doc.casthighlight.com/alt_WeakCommentRate" TargetMode="External" Id="rId101" /><Relationship Type="http://schemas.openxmlformats.org/officeDocument/2006/relationships/hyperlink" Target="https://doc.casthighlight.com/alt_WeakCommentRate" TargetMode="External" Id="rId102" /><Relationship Type="http://schemas.openxmlformats.org/officeDocument/2006/relationships/hyperlink" Target="https://doc.casthighlight.com/alt_WeakCommentRate" TargetMode="External" Id="rId103" /><Relationship Type="http://schemas.openxmlformats.org/officeDocument/2006/relationships/hyperlink" Target="https://doc.casthighlight.com/alt_WeakCommentRate" TargetMode="External" Id="rId104" /><Relationship Type="http://schemas.openxmlformats.org/officeDocument/2006/relationships/hyperlink" Target="https://doc.casthighlight.com/alt_WeakCommentRate" TargetMode="External" Id="rId105" /><Relationship Type="http://schemas.openxmlformats.org/officeDocument/2006/relationships/hyperlink" Target="https://doc.casthighlight.com/alt_WeakCommentRate" TargetMode="External" Id="rId106" /><Relationship Type="http://schemas.openxmlformats.org/officeDocument/2006/relationships/hyperlink" Target="https://doc.casthighlight.com/alt_WeakCommentRate" TargetMode="External" Id="rId107" /><Relationship Type="http://schemas.openxmlformats.org/officeDocument/2006/relationships/hyperlink" Target="https://doc.casthighlight.com/alt_WeakCommentRate" TargetMode="External" Id="rId108" /><Relationship Type="http://schemas.openxmlformats.org/officeDocument/2006/relationships/hyperlink" Target="https://doc.casthighlight.com/alt_WeakCommentRate" TargetMode="External" Id="rId109" /><Relationship Type="http://schemas.openxmlformats.org/officeDocument/2006/relationships/hyperlink" Target="https://doc.casthighlight.com/alt_WeakCommentRate" TargetMode="External" Id="rId110" /><Relationship Type="http://schemas.openxmlformats.org/officeDocument/2006/relationships/hyperlink" Target="https://doc.casthighlight.com/alt_LongLines" TargetMode="External" Id="rId111" /><Relationship Type="http://schemas.openxmlformats.org/officeDocument/2006/relationships/hyperlink" Target="https://doc.casthighlight.com/alt_LongLines" TargetMode="External" Id="rId112" /><Relationship Type="http://schemas.openxmlformats.org/officeDocument/2006/relationships/hyperlink" Target="https://doc.casthighlight.com/alt_LongLines" TargetMode="External" Id="rId113" /><Relationship Type="http://schemas.openxmlformats.org/officeDocument/2006/relationships/hyperlink" Target="https://doc.casthighlight.com/alt_LongLines" TargetMode="External" Id="rId114" /><Relationship Type="http://schemas.openxmlformats.org/officeDocument/2006/relationships/hyperlink" Target="https://doc.casthighlight.com/alt_LongLines" TargetMode="External" Id="rId115" /><Relationship Type="http://schemas.openxmlformats.org/officeDocument/2006/relationships/hyperlink" Target="https://doc.casthighlight.com/alt_LongLines" TargetMode="External" Id="rId116" /><Relationship Type="http://schemas.openxmlformats.org/officeDocument/2006/relationships/hyperlink" Target="https://doc.casthighlight.com/alt_LongLines" TargetMode="External" Id="rId117" /><Relationship Type="http://schemas.openxmlformats.org/officeDocument/2006/relationships/hyperlink" Target="https://doc.casthighlight.com/alt_LongLines" TargetMode="External" Id="rId118" /><Relationship Type="http://schemas.openxmlformats.org/officeDocument/2006/relationships/hyperlink" Target="https://doc.casthighlight.com/alt_LongLines" TargetMode="External" Id="rId119" /><Relationship Type="http://schemas.openxmlformats.org/officeDocument/2006/relationships/hyperlink" Target="https://doc.casthighlight.com/alt_LongLines" TargetMode="External" Id="rId120" /><Relationship Type="http://schemas.openxmlformats.org/officeDocument/2006/relationships/hyperlink" Target="https://doc.casthighlight.com/alt_CommentedOutCode" TargetMode="External" Id="rId121" /><Relationship Type="http://schemas.openxmlformats.org/officeDocument/2006/relationships/hyperlink" Target="https://doc.casthighlight.com/alt_CommentedOutCode" TargetMode="External" Id="rId122" /><Relationship Type="http://schemas.openxmlformats.org/officeDocument/2006/relationships/hyperlink" Target="https://doc.casthighlight.com/alt_CommentedOutCode" TargetMode="External" Id="rId123" /><Relationship Type="http://schemas.openxmlformats.org/officeDocument/2006/relationships/hyperlink" Target="https://doc.casthighlight.com/alt_CommentedOutCode" TargetMode="External" Id="rId124" /><Relationship Type="http://schemas.openxmlformats.org/officeDocument/2006/relationships/hyperlink" Target="https://doc.casthighlight.com/alt_CommentedOutCode" TargetMode="External" Id="rId125" /><Relationship Type="http://schemas.openxmlformats.org/officeDocument/2006/relationships/hyperlink" Target="https://doc.casthighlight.com/alt_CommentedOutCode" TargetMode="External" Id="rId126" /><Relationship Type="http://schemas.openxmlformats.org/officeDocument/2006/relationships/hyperlink" Target="https://doc.casthighlight.com/alt_CommentedOutCode" TargetMode="External" Id="rId127" /><Relationship Type="http://schemas.openxmlformats.org/officeDocument/2006/relationships/hyperlink" Target="https://doc.casthighlight.com/alt_CommentedOutCode" TargetMode="External" Id="rId128" /><Relationship Type="http://schemas.openxmlformats.org/officeDocument/2006/relationships/hyperlink" Target="https://doc.casthighlight.com/alt_CommentedOutCode" TargetMode="External" Id="rId129" /><Relationship Type="http://schemas.openxmlformats.org/officeDocument/2006/relationships/hyperlink" Target="https://doc.casthighlight.com/alt_CommentedOutCode" TargetMode="External" Id="rId130" /><Relationship Type="http://schemas.openxmlformats.org/officeDocument/2006/relationships/hyperlink" Target="https://doc.casthighlight.com/alt_UnparametrizedNext" TargetMode="External" Id="rId131" /><Relationship Type="http://schemas.openxmlformats.org/officeDocument/2006/relationships/hyperlink" Target="https://doc.casthighlight.com/alt_UnparametrizedNext" TargetMode="External" Id="rId132" /><Relationship Type="http://schemas.openxmlformats.org/officeDocument/2006/relationships/hyperlink" Target="https://doc.casthighlight.com/alt_UnparametrizedNext" TargetMode="External" Id="rId133" /><Relationship Type="http://schemas.openxmlformats.org/officeDocument/2006/relationships/hyperlink" Target="https://doc.casthighlight.com/alt_UnparametrizedNext" TargetMode="External" Id="rId134" /><Relationship Type="http://schemas.openxmlformats.org/officeDocument/2006/relationships/hyperlink" Target="https://doc.casthighlight.com/alt_UnparametrizedNext" TargetMode="External" Id="rId135" /><Relationship Type="http://schemas.openxmlformats.org/officeDocument/2006/relationships/hyperlink" Target="https://doc.casthighlight.com/alt_UnparametrizedNext" TargetMode="External" Id="rId136" /><Relationship Type="http://schemas.openxmlformats.org/officeDocument/2006/relationships/hyperlink" Target="https://doc.casthighlight.com/alt_UnparametrizedNext" TargetMode="External" Id="rId137" /><Relationship Type="http://schemas.openxmlformats.org/officeDocument/2006/relationships/hyperlink" Target="https://doc.casthighlight.com/alt_UnparametrizedNext" TargetMode="External" Id="rId138" /><Relationship Type="http://schemas.openxmlformats.org/officeDocument/2006/relationships/hyperlink" Target="https://doc.casthighlight.com/alt_UnparametrizedNext" TargetMode="External" Id="rId139" /><Relationship Type="http://schemas.openxmlformats.org/officeDocument/2006/relationships/hyperlink" Target="https://doc.casthighlight.com/alt_UnparametrizedNext" TargetMode="External" Id="rId140" /><Relationship Type="http://schemas.openxmlformats.org/officeDocument/2006/relationships/hyperlink" Target="https://doc.casthighlight.com/alt_ClassDefinitions" TargetMode="External" Id="rId141" /><Relationship Type="http://schemas.openxmlformats.org/officeDocument/2006/relationships/hyperlink" Target="https://doc.casthighlight.com/alt_ClassDefinitions" TargetMode="External" Id="rId142" /><Relationship Type="http://schemas.openxmlformats.org/officeDocument/2006/relationships/hyperlink" Target="https://doc.casthighlight.com/alt_ClassDefinitions" TargetMode="External" Id="rId143" /><Relationship Type="http://schemas.openxmlformats.org/officeDocument/2006/relationships/hyperlink" Target="https://doc.casthighlight.com/alt_ClassDefinitions" TargetMode="External" Id="rId144" /><Relationship Type="http://schemas.openxmlformats.org/officeDocument/2006/relationships/hyperlink" Target="https://doc.casthighlight.com/alt_ClassDefinitions" TargetMode="External" Id="rId145" /><Relationship Type="http://schemas.openxmlformats.org/officeDocument/2006/relationships/hyperlink" Target="https://doc.casthighlight.com/alt_ClassDefinitions" TargetMode="External" Id="rId146" /><Relationship Type="http://schemas.openxmlformats.org/officeDocument/2006/relationships/hyperlink" Target="https://doc.casthighlight.com/alt_ClassDefinitions" TargetMode="External" Id="rId147" /><Relationship Type="http://schemas.openxmlformats.org/officeDocument/2006/relationships/hyperlink" Target="https://doc.casthighlight.com/alt_ClassDefinitions" TargetMode="External" Id="rId148" /><Relationship Type="http://schemas.openxmlformats.org/officeDocument/2006/relationships/hyperlink" Target="https://doc.casthighlight.com/alt_ClassDefinitions" TargetMode="External" Id="rId149" /><Relationship Type="http://schemas.openxmlformats.org/officeDocument/2006/relationships/hyperlink" Target="https://doc.casthighlight.com/alt_ClassDefinitions" TargetMode="External" Id="rId150" /><Relationship Type="http://schemas.openxmlformats.org/officeDocument/2006/relationships/hyperlink" Target="https://doc.casthighlight.com/alt_MultInst" TargetMode="External" Id="rId151" /><Relationship Type="http://schemas.openxmlformats.org/officeDocument/2006/relationships/hyperlink" Target="https://doc.casthighlight.com/alt_MultInst" TargetMode="External" Id="rId152" /><Relationship Type="http://schemas.openxmlformats.org/officeDocument/2006/relationships/hyperlink" Target="https://doc.casthighlight.com/alt_MultInst" TargetMode="External" Id="rId153" /><Relationship Type="http://schemas.openxmlformats.org/officeDocument/2006/relationships/hyperlink" Target="https://doc.casthighlight.com/alt_MultInst" TargetMode="External" Id="rId154" /><Relationship Type="http://schemas.openxmlformats.org/officeDocument/2006/relationships/hyperlink" Target="https://doc.casthighlight.com/alt_MultInst" TargetMode="External" Id="rId155" /><Relationship Type="http://schemas.openxmlformats.org/officeDocument/2006/relationships/hyperlink" Target="https://doc.casthighlight.com/alt_MultInst" TargetMode="External" Id="rId156" /><Relationship Type="http://schemas.openxmlformats.org/officeDocument/2006/relationships/hyperlink" Target="https://doc.casthighlight.com/alt_MultInst" TargetMode="External" Id="rId157" /><Relationship Type="http://schemas.openxmlformats.org/officeDocument/2006/relationships/hyperlink" Target="https://doc.casthighlight.com/alt_MultInst" TargetMode="External" Id="rId158" /><Relationship Type="http://schemas.openxmlformats.org/officeDocument/2006/relationships/hyperlink" Target="https://doc.casthighlight.com/alt_MultInst" TargetMode="External" Id="rId159" /><Relationship Type="http://schemas.openxmlformats.org/officeDocument/2006/relationships/hyperlink" Target="https://doc.casthighlight.com/alt_MultInst" TargetMode="External" Id="rId160" /><Relationship Type="http://schemas.openxmlformats.org/officeDocument/2006/relationships/hyperlink" Target="https://doc.casthighlight.com/alt_NBLOC" TargetMode="External" Id="rId161" /><Relationship Type="http://schemas.openxmlformats.org/officeDocument/2006/relationships/hyperlink" Target="https://doc.casthighlight.com/alt_NBLOC" TargetMode="External" Id="rId162" /><Relationship Type="http://schemas.openxmlformats.org/officeDocument/2006/relationships/hyperlink" Target="https://doc.casthighlight.com/alt_NBLOC" TargetMode="External" Id="rId163" /><Relationship Type="http://schemas.openxmlformats.org/officeDocument/2006/relationships/hyperlink" Target="https://doc.casthighlight.com/alt_NBLOC" TargetMode="External" Id="rId164" /><Relationship Type="http://schemas.openxmlformats.org/officeDocument/2006/relationships/hyperlink" Target="https://doc.casthighlight.com/alt_NBLOC" TargetMode="External" Id="rId165" /><Relationship Type="http://schemas.openxmlformats.org/officeDocument/2006/relationships/hyperlink" Target="https://doc.casthighlight.com/alt_NBLOC" TargetMode="External" Id="rId166" /><Relationship Type="http://schemas.openxmlformats.org/officeDocument/2006/relationships/hyperlink" Target="https://doc.casthighlight.com/alt_NBLOC" TargetMode="External" Id="rId167" /><Relationship Type="http://schemas.openxmlformats.org/officeDocument/2006/relationships/hyperlink" Target="https://doc.casthighlight.com/alt_NBLOC" TargetMode="External" Id="rId168" /><Relationship Type="http://schemas.openxmlformats.org/officeDocument/2006/relationships/hyperlink" Target="https://doc.casthighlight.com/alt_NBLOC" TargetMode="External" Id="rId169" /><Relationship Type="http://schemas.openxmlformats.org/officeDocument/2006/relationships/hyperlink" Target="https://doc.casthighlight.com/alt_NBLOC" TargetMode="External" Id="rId170" /><Relationship Type="http://schemas.openxmlformats.org/officeDocument/2006/relationships/hyperlink" Target="https://doc.casthighlight.com/alt_VG" TargetMode="External" Id="rId171" /><Relationship Type="http://schemas.openxmlformats.org/officeDocument/2006/relationships/hyperlink" Target="https://doc.casthighlight.com/alt_VG" TargetMode="External" Id="rId172" /><Relationship Type="http://schemas.openxmlformats.org/officeDocument/2006/relationships/hyperlink" Target="https://doc.casthighlight.com/alt_VG" TargetMode="External" Id="rId173" /><Relationship Type="http://schemas.openxmlformats.org/officeDocument/2006/relationships/hyperlink" Target="https://doc.casthighlight.com/alt_VG" TargetMode="External" Id="rId174" /><Relationship Type="http://schemas.openxmlformats.org/officeDocument/2006/relationships/hyperlink" Target="https://doc.casthighlight.com/alt_VG" TargetMode="External" Id="rId175" /><Relationship Type="http://schemas.openxmlformats.org/officeDocument/2006/relationships/hyperlink" Target="https://doc.casthighlight.com/alt_VG" TargetMode="External" Id="rId176" /><Relationship Type="http://schemas.openxmlformats.org/officeDocument/2006/relationships/hyperlink" Target="https://doc.casthighlight.com/alt_VG" TargetMode="External" Id="rId177" /><Relationship Type="http://schemas.openxmlformats.org/officeDocument/2006/relationships/hyperlink" Target="https://doc.casthighlight.com/alt_VG" TargetMode="External" Id="rId178" /><Relationship Type="http://schemas.openxmlformats.org/officeDocument/2006/relationships/hyperlink" Target="https://doc.casthighlight.com/alt_VG" TargetMode="External" Id="rId179" /><Relationship Type="http://schemas.openxmlformats.org/officeDocument/2006/relationships/hyperlink" Target="https://doc.casthighlight.com/alt_VG" TargetMode="External" Id="rId180" /><Relationship Type="http://schemas.openxmlformats.org/officeDocument/2006/relationships/hyperlink" Target="https://doc.casthighlight.com/alt_FVOC" TargetMode="External" Id="rId181" /><Relationship Type="http://schemas.openxmlformats.org/officeDocument/2006/relationships/hyperlink" Target="https://doc.casthighlight.com/alt_FVOC" TargetMode="External" Id="rId182" /><Relationship Type="http://schemas.openxmlformats.org/officeDocument/2006/relationships/hyperlink" Target="https://doc.casthighlight.com/alt_FVOC" TargetMode="External" Id="rId183" /><Relationship Type="http://schemas.openxmlformats.org/officeDocument/2006/relationships/hyperlink" Target="https://doc.casthighlight.com/alt_FVOC" TargetMode="External" Id="rId184" /><Relationship Type="http://schemas.openxmlformats.org/officeDocument/2006/relationships/hyperlink" Target="https://doc.casthighlight.com/alt_FVOC" TargetMode="External" Id="rId185" /><Relationship Type="http://schemas.openxmlformats.org/officeDocument/2006/relationships/hyperlink" Target="https://doc.casthighlight.com/alt_FVOC" TargetMode="External" Id="rId186" /><Relationship Type="http://schemas.openxmlformats.org/officeDocument/2006/relationships/hyperlink" Target="https://doc.casthighlight.com/alt_FVOC" TargetMode="External" Id="rId187" /><Relationship Type="http://schemas.openxmlformats.org/officeDocument/2006/relationships/hyperlink" Target="https://doc.casthighlight.com/alt_FVOC" TargetMode="External" Id="rId188" /><Relationship Type="http://schemas.openxmlformats.org/officeDocument/2006/relationships/hyperlink" Target="https://doc.casthighlight.com/alt_FVOC" TargetMode="External" Id="rId189" /><Relationship Type="http://schemas.openxmlformats.org/officeDocument/2006/relationships/hyperlink" Target="https://doc.casthighlight.com/alt_FVOC" TargetMode="External" Id="rId190" /><Relationship Type="http://schemas.openxmlformats.org/officeDocument/2006/relationships/hyperlink" Target="https://doc.casthighlight.com/alt_ComplexConditions" TargetMode="External" Id="rId191" /><Relationship Type="http://schemas.openxmlformats.org/officeDocument/2006/relationships/hyperlink" Target="https://doc.casthighlight.com/alt_ComplexConditions" TargetMode="External" Id="rId192" /><Relationship Type="http://schemas.openxmlformats.org/officeDocument/2006/relationships/hyperlink" Target="https://doc.casthighlight.com/alt_ComplexConditions" TargetMode="External" Id="rId193" /><Relationship Type="http://schemas.openxmlformats.org/officeDocument/2006/relationships/hyperlink" Target="https://doc.casthighlight.com/alt_ComplexConditions" TargetMode="External" Id="rId194" /><Relationship Type="http://schemas.openxmlformats.org/officeDocument/2006/relationships/hyperlink" Target="https://doc.casthighlight.com/alt_ComplexConditions" TargetMode="External" Id="rId195" /><Relationship Type="http://schemas.openxmlformats.org/officeDocument/2006/relationships/hyperlink" Target="https://doc.casthighlight.com/alt_ComplexConditions" TargetMode="External" Id="rId196" /><Relationship Type="http://schemas.openxmlformats.org/officeDocument/2006/relationships/hyperlink" Target="https://doc.casthighlight.com/alt_ComplexConditions" TargetMode="External" Id="rId197" /><Relationship Type="http://schemas.openxmlformats.org/officeDocument/2006/relationships/hyperlink" Target="https://doc.casthighlight.com/alt_ComplexConditions" TargetMode="External" Id="rId198" /><Relationship Type="http://schemas.openxmlformats.org/officeDocument/2006/relationships/hyperlink" Target="https://doc.casthighlight.com/alt_ComplexConditions" TargetMode="External" Id="rId199" /><Relationship Type="http://schemas.openxmlformats.org/officeDocument/2006/relationships/hyperlink" Target="https://doc.casthighlight.com/alt_ComplexConditions" TargetMode="External" Id="rId200" /><Relationship Type="http://schemas.openxmlformats.org/officeDocument/2006/relationships/hyperlink" Target="https://doc.casthighlight.com/alt_RiskyFunctionCalls" TargetMode="External" Id="rId201" /><Relationship Type="http://schemas.openxmlformats.org/officeDocument/2006/relationships/hyperlink" Target="https://doc.casthighlight.com/alt_RiskyFunctionCalls" TargetMode="External" Id="rId202" /><Relationship Type="http://schemas.openxmlformats.org/officeDocument/2006/relationships/hyperlink" Target="https://doc.casthighlight.com/alt_RiskyFunctionCalls" TargetMode="External" Id="rId203" /><Relationship Type="http://schemas.openxmlformats.org/officeDocument/2006/relationships/hyperlink" Target="https://doc.casthighlight.com/alt_RiskyFunctionCalls" TargetMode="External" Id="rId204" /><Relationship Type="http://schemas.openxmlformats.org/officeDocument/2006/relationships/hyperlink" Target="https://doc.casthighlight.com/alt_RiskyFunctionCalls" TargetMode="External" Id="rId205" /><Relationship Type="http://schemas.openxmlformats.org/officeDocument/2006/relationships/hyperlink" Target="https://doc.casthighlight.com/alt_RiskyFunctionCalls" TargetMode="External" Id="rId206" /><Relationship Type="http://schemas.openxmlformats.org/officeDocument/2006/relationships/hyperlink" Target="https://doc.casthighlight.com/alt_RiskyFunctionCalls" TargetMode="External" Id="rId207" /><Relationship Type="http://schemas.openxmlformats.org/officeDocument/2006/relationships/hyperlink" Target="https://doc.casthighlight.com/alt_RiskyFunctionCalls" TargetMode="External" Id="rId208" /><Relationship Type="http://schemas.openxmlformats.org/officeDocument/2006/relationships/hyperlink" Target="https://doc.casthighlight.com/alt_RiskyFunctionCalls" TargetMode="External" Id="rId209" /><Relationship Type="http://schemas.openxmlformats.org/officeDocument/2006/relationships/hyperlink" Target="https://doc.casthighlight.com/alt_RiskyFunctionCalls" TargetMode="External" Id="rId210" /><Relationship Type="http://schemas.openxmlformats.org/officeDocument/2006/relationships/hyperlink" Target="https://doc.casthighlight.com/alt_BugPatterns" TargetMode="External" Id="rId211" /><Relationship Type="http://schemas.openxmlformats.org/officeDocument/2006/relationships/hyperlink" Target="https://doc.casthighlight.com/alt_BugPatterns" TargetMode="External" Id="rId212" /><Relationship Type="http://schemas.openxmlformats.org/officeDocument/2006/relationships/hyperlink" Target="https://doc.casthighlight.com/alt_BugPatterns" TargetMode="External" Id="rId213" /><Relationship Type="http://schemas.openxmlformats.org/officeDocument/2006/relationships/hyperlink" Target="https://doc.casthighlight.com/alt_BugPatterns" TargetMode="External" Id="rId214" /><Relationship Type="http://schemas.openxmlformats.org/officeDocument/2006/relationships/hyperlink" Target="https://doc.casthighlight.com/alt_BugPatterns" TargetMode="External" Id="rId215" /><Relationship Type="http://schemas.openxmlformats.org/officeDocument/2006/relationships/hyperlink" Target="https://doc.casthighlight.com/alt_BugPatterns" TargetMode="External" Id="rId216" /><Relationship Type="http://schemas.openxmlformats.org/officeDocument/2006/relationships/hyperlink" Target="https://doc.casthighlight.com/alt_BugPatterns" TargetMode="External" Id="rId217" /><Relationship Type="http://schemas.openxmlformats.org/officeDocument/2006/relationships/hyperlink" Target="https://doc.casthighlight.com/alt_BugPatterns" TargetMode="External" Id="rId218" /><Relationship Type="http://schemas.openxmlformats.org/officeDocument/2006/relationships/hyperlink" Target="https://doc.casthighlight.com/alt_BugPatterns" TargetMode="External" Id="rId219" /><Relationship Type="http://schemas.openxmlformats.org/officeDocument/2006/relationships/hyperlink" Target="https://doc.casthighlight.com/alt_BugPatterns" TargetMode="External" Id="rId220" /><Relationship Type="http://schemas.openxmlformats.org/officeDocument/2006/relationships/hyperlink" Target="https://doc.casthighlight.com/alt_EmptyCatches" TargetMode="External" Id="rId221" /><Relationship Type="http://schemas.openxmlformats.org/officeDocument/2006/relationships/hyperlink" Target="https://doc.casthighlight.com/alt_EmptyCatches" TargetMode="External" Id="rId222" /><Relationship Type="http://schemas.openxmlformats.org/officeDocument/2006/relationships/hyperlink" Target="https://doc.casthighlight.com/alt_EmptyCatches" TargetMode="External" Id="rId223" /><Relationship Type="http://schemas.openxmlformats.org/officeDocument/2006/relationships/hyperlink" Target="https://doc.casthighlight.com/alt_EmptyCatches" TargetMode="External" Id="rId224" /><Relationship Type="http://schemas.openxmlformats.org/officeDocument/2006/relationships/hyperlink" Target="https://doc.casthighlight.com/alt_EmptyCatches" TargetMode="External" Id="rId225" /><Relationship Type="http://schemas.openxmlformats.org/officeDocument/2006/relationships/hyperlink" Target="https://doc.casthighlight.com/alt_EmptyCatches" TargetMode="External" Id="rId226" /><Relationship Type="http://schemas.openxmlformats.org/officeDocument/2006/relationships/hyperlink" Target="https://doc.casthighlight.com/alt_EmptyCatches" TargetMode="External" Id="rId227" /><Relationship Type="http://schemas.openxmlformats.org/officeDocument/2006/relationships/hyperlink" Target="https://doc.casthighlight.com/alt_EmptyCatches" TargetMode="External" Id="rId228" /><Relationship Type="http://schemas.openxmlformats.org/officeDocument/2006/relationships/hyperlink" Target="https://doc.casthighlight.com/alt_EmptyCatches" TargetMode="External" Id="rId229" /><Relationship Type="http://schemas.openxmlformats.org/officeDocument/2006/relationships/hyperlink" Target="https://doc.casthighlight.com/alt_EmptyCatches" TargetMode="External" Id="rId230" /><Relationship Type="http://schemas.openxmlformats.org/officeDocument/2006/relationships/hyperlink" Target="https://doc.casthighlight.com/alt_MissingStrictOnOption" TargetMode="External" Id="rId231" /><Relationship Type="http://schemas.openxmlformats.org/officeDocument/2006/relationships/hyperlink" Target="https://doc.casthighlight.com/alt_MissingStrictOnOption" TargetMode="External" Id="rId232" /><Relationship Type="http://schemas.openxmlformats.org/officeDocument/2006/relationships/hyperlink" Target="https://doc.casthighlight.com/alt_MissingStrictOnOption" TargetMode="External" Id="rId233" /><Relationship Type="http://schemas.openxmlformats.org/officeDocument/2006/relationships/hyperlink" Target="https://doc.casthighlight.com/alt_MissingStrictOnOption" TargetMode="External" Id="rId234" /><Relationship Type="http://schemas.openxmlformats.org/officeDocument/2006/relationships/hyperlink" Target="https://doc.casthighlight.com/alt_MissingStrictOnOption" TargetMode="External" Id="rId235" /><Relationship Type="http://schemas.openxmlformats.org/officeDocument/2006/relationships/hyperlink" Target="https://doc.casthighlight.com/alt_MissingStrictOnOption" TargetMode="External" Id="rId236" /><Relationship Type="http://schemas.openxmlformats.org/officeDocument/2006/relationships/hyperlink" Target="https://doc.casthighlight.com/alt_MissingStrictOnOption" TargetMode="External" Id="rId237" /><Relationship Type="http://schemas.openxmlformats.org/officeDocument/2006/relationships/hyperlink" Target="https://doc.casthighlight.com/alt_MissingStrictOnOption" TargetMode="External" Id="rId238" /><Relationship Type="http://schemas.openxmlformats.org/officeDocument/2006/relationships/hyperlink" Target="https://doc.casthighlight.com/alt_MissingStrictOnOption" TargetMode="External" Id="rId239" /><Relationship Type="http://schemas.openxmlformats.org/officeDocument/2006/relationships/hyperlink" Target="https://doc.casthighlight.com/alt_MissingStrictOnOption" TargetMode="External" Id="rId240" /><Relationship Type="http://schemas.openxmlformats.org/officeDocument/2006/relationships/hyperlink" Target="https://doc.casthighlight.com/alt_MissingExplicitOnOption" TargetMode="External" Id="rId241" /><Relationship Type="http://schemas.openxmlformats.org/officeDocument/2006/relationships/hyperlink" Target="https://doc.casthighlight.com/alt_MissingExplicitOnOption" TargetMode="External" Id="rId242" /><Relationship Type="http://schemas.openxmlformats.org/officeDocument/2006/relationships/hyperlink" Target="https://doc.casthighlight.com/alt_MissingExplicitOnOption" TargetMode="External" Id="rId243" /><Relationship Type="http://schemas.openxmlformats.org/officeDocument/2006/relationships/hyperlink" Target="https://doc.casthighlight.com/alt_MissingExplicitOnOption" TargetMode="External" Id="rId244" /><Relationship Type="http://schemas.openxmlformats.org/officeDocument/2006/relationships/hyperlink" Target="https://doc.casthighlight.com/alt_MissingExplicitOnOption" TargetMode="External" Id="rId245" /><Relationship Type="http://schemas.openxmlformats.org/officeDocument/2006/relationships/hyperlink" Target="https://doc.casthighlight.com/alt_MissingExplicitOnOption" TargetMode="External" Id="rId246" /><Relationship Type="http://schemas.openxmlformats.org/officeDocument/2006/relationships/hyperlink" Target="https://doc.casthighlight.com/alt_MissingExplicitOnOption" TargetMode="External" Id="rId247" /><Relationship Type="http://schemas.openxmlformats.org/officeDocument/2006/relationships/hyperlink" Target="https://doc.casthighlight.com/alt_MissingExplicitOnOption" TargetMode="External" Id="rId248" /><Relationship Type="http://schemas.openxmlformats.org/officeDocument/2006/relationships/hyperlink" Target="https://doc.casthighlight.com/alt_MissingExplicitOnOption" TargetMode="External" Id="rId249" /><Relationship Type="http://schemas.openxmlformats.org/officeDocument/2006/relationships/hyperlink" Target="https://doc.casthighlight.com/alt_MissingExplicitOnOption" TargetMode="External" Id="rId250" /><Relationship Type="http://schemas.openxmlformats.org/officeDocument/2006/relationships/hyperlink" Target="https://doc.casthighlight.com/alt_MissingDefault" TargetMode="External" Id="rId251" /><Relationship Type="http://schemas.openxmlformats.org/officeDocument/2006/relationships/hyperlink" Target="https://doc.casthighlight.com/alt_MissingDefault" TargetMode="External" Id="rId252" /><Relationship Type="http://schemas.openxmlformats.org/officeDocument/2006/relationships/hyperlink" Target="https://doc.casthighlight.com/alt_MissingDefault" TargetMode="External" Id="rId253" /><Relationship Type="http://schemas.openxmlformats.org/officeDocument/2006/relationships/hyperlink" Target="https://doc.casthighlight.com/alt_MissingDefault" TargetMode="External" Id="rId254" /><Relationship Type="http://schemas.openxmlformats.org/officeDocument/2006/relationships/hyperlink" Target="https://doc.casthighlight.com/alt_MissingDefault" TargetMode="External" Id="rId255" /><Relationship Type="http://schemas.openxmlformats.org/officeDocument/2006/relationships/hyperlink" Target="https://doc.casthighlight.com/alt_MissingDefault" TargetMode="External" Id="rId256" /><Relationship Type="http://schemas.openxmlformats.org/officeDocument/2006/relationships/hyperlink" Target="https://doc.casthighlight.com/alt_MissingDefault" TargetMode="External" Id="rId257" /><Relationship Type="http://schemas.openxmlformats.org/officeDocument/2006/relationships/hyperlink" Target="https://doc.casthighlight.com/alt_MissingDefault" TargetMode="External" Id="rId258" /><Relationship Type="http://schemas.openxmlformats.org/officeDocument/2006/relationships/hyperlink" Target="https://doc.casthighlight.com/alt_MissingDefault" TargetMode="External" Id="rId259" /><Relationship Type="http://schemas.openxmlformats.org/officeDocument/2006/relationships/hyperlink" Target="https://doc.casthighlight.com/alt_MissingDefault" TargetMode="External" Id="rId260" /><Relationship Type="http://schemas.openxmlformats.org/officeDocument/2006/relationships/hyperlink" Target="https://doc.casthighlight.com/alt_MagicNumbers" TargetMode="External" Id="rId261" /><Relationship Type="http://schemas.openxmlformats.org/officeDocument/2006/relationships/hyperlink" Target="https://doc.casthighlight.com/alt_MagicNumbers" TargetMode="External" Id="rId262" /><Relationship Type="http://schemas.openxmlformats.org/officeDocument/2006/relationships/hyperlink" Target="https://doc.casthighlight.com/alt_PublicAttributes" TargetMode="External" Id="rId263" /><Relationship Type="http://schemas.openxmlformats.org/officeDocument/2006/relationships/hyperlink" Target="https://doc.casthighlight.com/alt_PublicAttributes" TargetMode="External" Id="rId264" /><Relationship Type="http://schemas.openxmlformats.org/officeDocument/2006/relationships/hyperlink" Target="https://doc.casthighlight.com/alt_PublicAttributes" TargetMode="External" Id="rId265" /><Relationship Type="http://schemas.openxmlformats.org/officeDocument/2006/relationships/hyperlink" Target="https://doc.casthighlight.com/alt_PublicAttributes" TargetMode="External" Id="rId266" /><Relationship Type="http://schemas.openxmlformats.org/officeDocument/2006/relationships/hyperlink" Target="https://doc.casthighlight.com/alt_PublicAttributes" TargetMode="External" Id="rId267" /><Relationship Type="http://schemas.openxmlformats.org/officeDocument/2006/relationships/hyperlink" Target="https://doc.casthighlight.com/alt_PublicAttributes" TargetMode="External" Id="rId268" /><Relationship Type="http://schemas.openxmlformats.org/officeDocument/2006/relationships/hyperlink" Target="https://doc.casthighlight.com/alt_WeakCommentRate" TargetMode="External" Id="rId269" /><Relationship Type="http://schemas.openxmlformats.org/officeDocument/2006/relationships/hyperlink" Target="https://doc.casthighlight.com/alt_WeakCommentRate" TargetMode="External" Id="rId270" /><Relationship Type="http://schemas.openxmlformats.org/officeDocument/2006/relationships/hyperlink" Target="https://doc.casthighlight.com/alt_WeakCommentRate" TargetMode="External" Id="rId271" /><Relationship Type="http://schemas.openxmlformats.org/officeDocument/2006/relationships/hyperlink" Target="https://doc.casthighlight.com/alt_WeakCommentRate" TargetMode="External" Id="rId272" /><Relationship Type="http://schemas.openxmlformats.org/officeDocument/2006/relationships/hyperlink" Target="https://doc.casthighlight.com/alt_WeakCommentRate" TargetMode="External" Id="rId273" /><Relationship Type="http://schemas.openxmlformats.org/officeDocument/2006/relationships/hyperlink" Target="https://doc.casthighlight.com/alt_WeakCommentRate" TargetMode="External" Id="rId274" /><Relationship Type="http://schemas.openxmlformats.org/officeDocument/2006/relationships/hyperlink" Target="https://doc.casthighlight.com/alt_WeakCommentRate" TargetMode="External" Id="rId275" /><Relationship Type="http://schemas.openxmlformats.org/officeDocument/2006/relationships/hyperlink" Target="https://doc.casthighlight.com/alt_WeakCommentRate" TargetMode="External" Id="rId276" /><Relationship Type="http://schemas.openxmlformats.org/officeDocument/2006/relationships/hyperlink" Target="https://doc.casthighlight.com/alt_WeakCommentRate" TargetMode="External" Id="rId277" /><Relationship Type="http://schemas.openxmlformats.org/officeDocument/2006/relationships/hyperlink" Target="https://doc.casthighlight.com/alt_WeakCommentRate" TargetMode="External" Id="rId278" /><Relationship Type="http://schemas.openxmlformats.org/officeDocument/2006/relationships/hyperlink" Target="https://doc.casthighlight.com/alt_LongLines" TargetMode="External" Id="rId279" /><Relationship Type="http://schemas.openxmlformats.org/officeDocument/2006/relationships/hyperlink" Target="https://doc.casthighlight.com/alt_LongLines" TargetMode="External" Id="rId280" /><Relationship Type="http://schemas.openxmlformats.org/officeDocument/2006/relationships/hyperlink" Target="https://doc.casthighlight.com/alt_LongLines" TargetMode="External" Id="rId281" /><Relationship Type="http://schemas.openxmlformats.org/officeDocument/2006/relationships/hyperlink" Target="https://doc.casthighlight.com/alt_LongLines" TargetMode="External" Id="rId282" /><Relationship Type="http://schemas.openxmlformats.org/officeDocument/2006/relationships/hyperlink" Target="https://doc.casthighlight.com/alt_LongLines" TargetMode="External" Id="rId283" /><Relationship Type="http://schemas.openxmlformats.org/officeDocument/2006/relationships/hyperlink" Target="https://doc.casthighlight.com/alt_LongLines" TargetMode="External" Id="rId284" /><Relationship Type="http://schemas.openxmlformats.org/officeDocument/2006/relationships/hyperlink" Target="https://doc.casthighlight.com/alt_LongLines" TargetMode="External" Id="rId285" /><Relationship Type="http://schemas.openxmlformats.org/officeDocument/2006/relationships/hyperlink" Target="https://doc.casthighlight.com/alt_LongLines" TargetMode="External" Id="rId286" /><Relationship Type="http://schemas.openxmlformats.org/officeDocument/2006/relationships/hyperlink" Target="https://doc.casthighlight.com/alt_LongLines" TargetMode="External" Id="rId287" /><Relationship Type="http://schemas.openxmlformats.org/officeDocument/2006/relationships/hyperlink" Target="https://doc.casthighlight.com/alt_LongLines" TargetMode="External" Id="rId288" /><Relationship Type="http://schemas.openxmlformats.org/officeDocument/2006/relationships/hyperlink" Target="https://doc.casthighlight.com/alt_CommentedOutCode" TargetMode="External" Id="rId289" /><Relationship Type="http://schemas.openxmlformats.org/officeDocument/2006/relationships/hyperlink" Target="https://doc.casthighlight.com/alt_CommentedOutCode" TargetMode="External" Id="rId290" /><Relationship Type="http://schemas.openxmlformats.org/officeDocument/2006/relationships/hyperlink" Target="https://doc.casthighlight.com/alt_CommentedOutCode" TargetMode="External" Id="rId291" /><Relationship Type="http://schemas.openxmlformats.org/officeDocument/2006/relationships/hyperlink" Target="https://doc.casthighlight.com/alt_CommentedOutCode" TargetMode="External" Id="rId292" /><Relationship Type="http://schemas.openxmlformats.org/officeDocument/2006/relationships/hyperlink" Target="https://doc.casthighlight.com/alt_CommentedOutCode" TargetMode="External" Id="rId293" /><Relationship Type="http://schemas.openxmlformats.org/officeDocument/2006/relationships/hyperlink" Target="https://doc.casthighlight.com/alt_CommentedOutCode" TargetMode="External" Id="rId294" /><Relationship Type="http://schemas.openxmlformats.org/officeDocument/2006/relationships/hyperlink" Target="https://doc.casthighlight.com/alt_CommentedOutCode" TargetMode="External" Id="rId295" /><Relationship Type="http://schemas.openxmlformats.org/officeDocument/2006/relationships/hyperlink" Target="https://doc.casthighlight.com/alt_CommentedOutCode" TargetMode="External" Id="rId296" /><Relationship Type="http://schemas.openxmlformats.org/officeDocument/2006/relationships/hyperlink" Target="https://doc.casthighlight.com/alt_CommentedOutCode" TargetMode="External" Id="rId297" /><Relationship Type="http://schemas.openxmlformats.org/officeDocument/2006/relationships/hyperlink" Target="https://doc.casthighlight.com/alt_CommentedOutCode" TargetMode="External" Id="rId298" /><Relationship Type="http://schemas.openxmlformats.org/officeDocument/2006/relationships/hyperlink" Target="https://doc.casthighlight.com/alt_UnparametrizedNext" TargetMode="External" Id="rId299" /><Relationship Type="http://schemas.openxmlformats.org/officeDocument/2006/relationships/hyperlink" Target="https://doc.casthighlight.com/alt_UnparametrizedNext" TargetMode="External" Id="rId300" /><Relationship Type="http://schemas.openxmlformats.org/officeDocument/2006/relationships/hyperlink" Target="https://doc.casthighlight.com/alt_UnparametrizedNext" TargetMode="External" Id="rId301" /><Relationship Type="http://schemas.openxmlformats.org/officeDocument/2006/relationships/hyperlink" Target="https://doc.casthighlight.com/alt_UnparametrizedNext" TargetMode="External" Id="rId302" /><Relationship Type="http://schemas.openxmlformats.org/officeDocument/2006/relationships/hyperlink" Target="https://doc.casthighlight.com/alt_UnparametrizedNext" TargetMode="External" Id="rId303" /><Relationship Type="http://schemas.openxmlformats.org/officeDocument/2006/relationships/hyperlink" Target="https://doc.casthighlight.com/alt_UnparametrizedNext" TargetMode="External" Id="rId304" /><Relationship Type="http://schemas.openxmlformats.org/officeDocument/2006/relationships/hyperlink" Target="https://doc.casthighlight.com/alt_UnparametrizedNext" TargetMode="External" Id="rId305" /><Relationship Type="http://schemas.openxmlformats.org/officeDocument/2006/relationships/hyperlink" Target="https://doc.casthighlight.com/alt_UnparametrizedNext" TargetMode="External" Id="rId306" /><Relationship Type="http://schemas.openxmlformats.org/officeDocument/2006/relationships/hyperlink" Target="https://doc.casthighlight.com/alt_UnparametrizedNext" TargetMode="External" Id="rId307" /><Relationship Type="http://schemas.openxmlformats.org/officeDocument/2006/relationships/hyperlink" Target="https://doc.casthighlight.com/alt_UnparametrizedNext" TargetMode="External" Id="rId308" /><Relationship Type="http://schemas.openxmlformats.org/officeDocument/2006/relationships/hyperlink" Target="https://doc.casthighlight.com/alt_SuspiciousComments" TargetMode="External" Id="rId309" /><Relationship Type="http://schemas.openxmlformats.org/officeDocument/2006/relationships/hyperlink" Target="https://doc.casthighlight.com/alt_SuspiciousComments" TargetMode="External" Id="rId310" /><Relationship Type="http://schemas.openxmlformats.org/officeDocument/2006/relationships/hyperlink" Target="https://doc.casthighlight.com/alt_SuspiciousComments" TargetMode="External" Id="rId311" /><Relationship Type="http://schemas.openxmlformats.org/officeDocument/2006/relationships/hyperlink" Target="https://doc.casthighlight.com/alt_SuspiciousComments" TargetMode="External" Id="rId312" /><Relationship Type="http://schemas.openxmlformats.org/officeDocument/2006/relationships/hyperlink" Target="https://doc.casthighlight.com/alt_SuspiciousComments" TargetMode="External" Id="rId313" /><Relationship Type="http://schemas.openxmlformats.org/officeDocument/2006/relationships/hyperlink" Target="https://doc.casthighlight.com/alt_MultInst" TargetMode="External" Id="rId314" /><Relationship Type="http://schemas.openxmlformats.org/officeDocument/2006/relationships/hyperlink" Target="https://doc.casthighlight.com/alt_MultInst" TargetMode="External" Id="rId315" /><Relationship Type="http://schemas.openxmlformats.org/officeDocument/2006/relationships/hyperlink" Target="https://doc.casthighlight.com/alt_MultInst" TargetMode="External" Id="rId316" /><Relationship Type="http://schemas.openxmlformats.org/officeDocument/2006/relationships/hyperlink" Target="https://doc.casthighlight.com/alt_MultInst" TargetMode="External" Id="rId317" /><Relationship Type="http://schemas.openxmlformats.org/officeDocument/2006/relationships/hyperlink" Target="https://doc.casthighlight.com/alt_MultInst" TargetMode="External" Id="rId318" /><Relationship Type="http://schemas.openxmlformats.org/officeDocument/2006/relationships/hyperlink" Target="https://doc.casthighlight.com/alt_MultInst" TargetMode="External" Id="rId319" /><Relationship Type="http://schemas.openxmlformats.org/officeDocument/2006/relationships/hyperlink" Target="https://doc.casthighlight.com/alt_MultInst" TargetMode="External" Id="rId320" /><Relationship Type="http://schemas.openxmlformats.org/officeDocument/2006/relationships/hyperlink" Target="https://doc.casthighlight.com/alt_MultInst" TargetMode="External" Id="rId321" /><Relationship Type="http://schemas.openxmlformats.org/officeDocument/2006/relationships/hyperlink" Target="https://doc.casthighlight.com/alt_MultInst" TargetMode="External" Id="rId322" /><Relationship Type="http://schemas.openxmlformats.org/officeDocument/2006/relationships/hyperlink" Target="https://doc.casthighlight.com/alt_MultInst" TargetMode="External" Id="rId323" /><Relationship Type="http://schemas.openxmlformats.org/officeDocument/2006/relationships/hyperlink" Target="https://doc.casthighlight.com/alt_NBLOC" TargetMode="External" Id="rId324" /><Relationship Type="http://schemas.openxmlformats.org/officeDocument/2006/relationships/hyperlink" Target="https://doc.casthighlight.com/alt_NBLOC" TargetMode="External" Id="rId325" /><Relationship Type="http://schemas.openxmlformats.org/officeDocument/2006/relationships/hyperlink" Target="https://doc.casthighlight.com/alt_NBLOC" TargetMode="External" Id="rId326" /><Relationship Type="http://schemas.openxmlformats.org/officeDocument/2006/relationships/hyperlink" Target="https://doc.casthighlight.com/alt_NBLOC" TargetMode="External" Id="rId327" /><Relationship Type="http://schemas.openxmlformats.org/officeDocument/2006/relationships/hyperlink" Target="https://doc.casthighlight.com/alt_NBLOC" TargetMode="External" Id="rId328" /><Relationship Type="http://schemas.openxmlformats.org/officeDocument/2006/relationships/hyperlink" Target="https://doc.casthighlight.com/alt_NBLOC" TargetMode="External" Id="rId329" /><Relationship Type="http://schemas.openxmlformats.org/officeDocument/2006/relationships/hyperlink" Target="https://doc.casthighlight.com/alt_NBLOC" TargetMode="External" Id="rId330" /><Relationship Type="http://schemas.openxmlformats.org/officeDocument/2006/relationships/hyperlink" Target="https://doc.casthighlight.com/alt_NBLOC" TargetMode="External" Id="rId331" /><Relationship Type="http://schemas.openxmlformats.org/officeDocument/2006/relationships/hyperlink" Target="https://doc.casthighlight.com/alt_NBLOC" TargetMode="External" Id="rId332" /><Relationship Type="http://schemas.openxmlformats.org/officeDocument/2006/relationships/hyperlink" Target="https://doc.casthighlight.com/alt_NBLOC" TargetMode="External" Id="rId333" /><Relationship Type="http://schemas.openxmlformats.org/officeDocument/2006/relationships/hyperlink" Target="https://doc.casthighlight.com/alt_VG" TargetMode="External" Id="rId334" /><Relationship Type="http://schemas.openxmlformats.org/officeDocument/2006/relationships/hyperlink" Target="https://doc.casthighlight.com/alt_VG" TargetMode="External" Id="rId335" /><Relationship Type="http://schemas.openxmlformats.org/officeDocument/2006/relationships/hyperlink" Target="https://doc.casthighlight.com/alt_VG" TargetMode="External" Id="rId336" /><Relationship Type="http://schemas.openxmlformats.org/officeDocument/2006/relationships/hyperlink" Target="https://doc.casthighlight.com/alt_VG" TargetMode="External" Id="rId337" /><Relationship Type="http://schemas.openxmlformats.org/officeDocument/2006/relationships/hyperlink" Target="https://doc.casthighlight.com/alt_VG" TargetMode="External" Id="rId338" /><Relationship Type="http://schemas.openxmlformats.org/officeDocument/2006/relationships/hyperlink" Target="https://doc.casthighlight.com/alt_VG" TargetMode="External" Id="rId339" /><Relationship Type="http://schemas.openxmlformats.org/officeDocument/2006/relationships/hyperlink" Target="https://doc.casthighlight.com/alt_VG" TargetMode="External" Id="rId340" /><Relationship Type="http://schemas.openxmlformats.org/officeDocument/2006/relationships/hyperlink" Target="https://doc.casthighlight.com/alt_VG" TargetMode="External" Id="rId341" /><Relationship Type="http://schemas.openxmlformats.org/officeDocument/2006/relationships/hyperlink" Target="https://doc.casthighlight.com/alt_VG" TargetMode="External" Id="rId342" /><Relationship Type="http://schemas.openxmlformats.org/officeDocument/2006/relationships/hyperlink" Target="https://doc.casthighlight.com/alt_VG" TargetMode="External" Id="rId343" /><Relationship Type="http://schemas.openxmlformats.org/officeDocument/2006/relationships/hyperlink" Target="https://doc.casthighlight.com/alt_FVOC" TargetMode="External" Id="rId344" /><Relationship Type="http://schemas.openxmlformats.org/officeDocument/2006/relationships/hyperlink" Target="https://doc.casthighlight.com/alt_FVOC" TargetMode="External" Id="rId345" /><Relationship Type="http://schemas.openxmlformats.org/officeDocument/2006/relationships/hyperlink" Target="https://doc.casthighlight.com/alt_FVOC" TargetMode="External" Id="rId346" /><Relationship Type="http://schemas.openxmlformats.org/officeDocument/2006/relationships/hyperlink" Target="https://doc.casthighlight.com/alt_FVOC" TargetMode="External" Id="rId347" /><Relationship Type="http://schemas.openxmlformats.org/officeDocument/2006/relationships/hyperlink" Target="https://doc.casthighlight.com/alt_FVOC" TargetMode="External" Id="rId348" /><Relationship Type="http://schemas.openxmlformats.org/officeDocument/2006/relationships/hyperlink" Target="https://doc.casthighlight.com/alt_FVOC" TargetMode="External" Id="rId349" /><Relationship Type="http://schemas.openxmlformats.org/officeDocument/2006/relationships/hyperlink" Target="https://doc.casthighlight.com/alt_FVOC" TargetMode="External" Id="rId350" /><Relationship Type="http://schemas.openxmlformats.org/officeDocument/2006/relationships/hyperlink" Target="https://doc.casthighlight.com/alt_FVOC" TargetMode="External" Id="rId351" /><Relationship Type="http://schemas.openxmlformats.org/officeDocument/2006/relationships/hyperlink" Target="https://doc.casthighlight.com/alt_FVOC" TargetMode="External" Id="rId352" /><Relationship Type="http://schemas.openxmlformats.org/officeDocument/2006/relationships/hyperlink" Target="https://doc.casthighlight.com/alt_FVOC" TargetMode="External" Id="rId353" /><Relationship Type="http://schemas.openxmlformats.org/officeDocument/2006/relationships/hyperlink" Target="https://doc.casthighlight.com/alt_ComplexConditions" TargetMode="External" Id="rId354" /><Relationship Type="http://schemas.openxmlformats.org/officeDocument/2006/relationships/hyperlink" Target="https://doc.casthighlight.com/alt_ComplexConditions" TargetMode="External" Id="rId355" /><Relationship Type="http://schemas.openxmlformats.org/officeDocument/2006/relationships/hyperlink" Target="https://doc.casthighlight.com/alt_ComplexConditions" TargetMode="External" Id="rId356" /><Relationship Type="http://schemas.openxmlformats.org/officeDocument/2006/relationships/hyperlink" Target="https://doc.casthighlight.com/alt_ComplexConditions" TargetMode="External" Id="rId357" /><Relationship Type="http://schemas.openxmlformats.org/officeDocument/2006/relationships/hyperlink" Target="https://doc.casthighlight.com/alt_ComplexConditions" TargetMode="External" Id="rId358" /><Relationship Type="http://schemas.openxmlformats.org/officeDocument/2006/relationships/hyperlink" Target="https://doc.casthighlight.com/alt_ComplexConditions" TargetMode="External" Id="rId359" /><Relationship Type="http://schemas.openxmlformats.org/officeDocument/2006/relationships/hyperlink" Target="https://doc.casthighlight.com/alt_ComplexConditions" TargetMode="External" Id="rId360" /><Relationship Type="http://schemas.openxmlformats.org/officeDocument/2006/relationships/hyperlink" Target="https://doc.casthighlight.com/alt_ComplexBinaryDecisions" TargetMode="External" Id="rId361" /><Relationship Type="http://schemas.openxmlformats.org/officeDocument/2006/relationships/hyperlink" Target="https://doc.casthighlight.com/alt_ComplexBinaryDecisions" TargetMode="External" Id="rId362" /><Relationship Type="http://schemas.openxmlformats.org/officeDocument/2006/relationships/hyperlink" Target="https://doc.casthighlight.com/alt_RiskyFunctionCalls" TargetMode="External" Id="rId363" /><Relationship Type="http://schemas.openxmlformats.org/officeDocument/2006/relationships/hyperlink" Target="https://doc.casthighlight.com/alt_RiskyFunctionCalls" TargetMode="External" Id="rId364" /><Relationship Type="http://schemas.openxmlformats.org/officeDocument/2006/relationships/hyperlink" Target="https://doc.casthighlight.com/alt_RiskyFunctionCalls" TargetMode="External" Id="rId365" /><Relationship Type="http://schemas.openxmlformats.org/officeDocument/2006/relationships/hyperlink" Target="https://doc.casthighlight.com/alt_RiskyFunctionCalls" TargetMode="External" Id="rId366" /><Relationship Type="http://schemas.openxmlformats.org/officeDocument/2006/relationships/hyperlink" Target="https://doc.casthighlight.com/alt_RiskyFunctionCalls" TargetMode="External" Id="rId367" /><Relationship Type="http://schemas.openxmlformats.org/officeDocument/2006/relationships/hyperlink" Target="https://doc.casthighlight.com/alt_RiskyFunctionCalls" TargetMode="External" Id="rId368" /><Relationship Type="http://schemas.openxmlformats.org/officeDocument/2006/relationships/hyperlink" Target="https://doc.casthighlight.com/alt_RiskyFunctionCalls" TargetMode="External" Id="rId369" /><Relationship Type="http://schemas.openxmlformats.org/officeDocument/2006/relationships/hyperlink" Target="https://doc.casthighlight.com/alt_RiskyFunctionCalls" TargetMode="External" Id="rId370" /><Relationship Type="http://schemas.openxmlformats.org/officeDocument/2006/relationships/hyperlink" Target="https://doc.casthighlight.com/alt_RiskyFunctionCalls" TargetMode="External" Id="rId371" /><Relationship Type="http://schemas.openxmlformats.org/officeDocument/2006/relationships/hyperlink" Target="https://doc.casthighlight.com/alt_RiskyFunctionCalls" TargetMode="External" Id="rId372" /><Relationship Type="http://schemas.openxmlformats.org/officeDocument/2006/relationships/hyperlink" Target="https://doc.casthighlight.com/alt_BugPatterns" TargetMode="External" Id="rId373" /><Relationship Type="http://schemas.openxmlformats.org/officeDocument/2006/relationships/hyperlink" Target="https://doc.casthighlight.com/alt_BugPatterns" TargetMode="External" Id="rId374" /><Relationship Type="http://schemas.openxmlformats.org/officeDocument/2006/relationships/hyperlink" Target="https://doc.casthighlight.com/alt_BugPatterns" TargetMode="External" Id="rId375" /><Relationship Type="http://schemas.openxmlformats.org/officeDocument/2006/relationships/hyperlink" Target="https://doc.casthighlight.com/alt_BugPatterns" TargetMode="External" Id="rId376" /><Relationship Type="http://schemas.openxmlformats.org/officeDocument/2006/relationships/hyperlink" Target="https://doc.casthighlight.com/alt_BugPatterns" TargetMode="External" Id="rId377" /><Relationship Type="http://schemas.openxmlformats.org/officeDocument/2006/relationships/hyperlink" Target="https://doc.casthighlight.com/alt_BugPatterns" TargetMode="External" Id="rId378" /><Relationship Type="http://schemas.openxmlformats.org/officeDocument/2006/relationships/hyperlink" Target="https://doc.casthighlight.com/alt_BugPatterns" TargetMode="External" Id="rId379" /><Relationship Type="http://schemas.openxmlformats.org/officeDocument/2006/relationships/hyperlink" Target="https://doc.casthighlight.com/alt_BugPatterns" TargetMode="External" Id="rId380" /><Relationship Type="http://schemas.openxmlformats.org/officeDocument/2006/relationships/hyperlink" Target="https://doc.casthighlight.com/alt_BugPatterns" TargetMode="External" Id="rId381" /><Relationship Type="http://schemas.openxmlformats.org/officeDocument/2006/relationships/hyperlink" Target="https://doc.casthighlight.com/alt_BugPatterns" TargetMode="External" Id="rId382" /><Relationship Type="http://schemas.openxmlformats.org/officeDocument/2006/relationships/hyperlink" Target="https://doc.casthighlight.com/alt_EmptyCatches" TargetMode="External" Id="rId383" /><Relationship Type="http://schemas.openxmlformats.org/officeDocument/2006/relationships/hyperlink" Target="https://doc.casthighlight.com/alt_EmptyCatches" TargetMode="External" Id="rId384" /><Relationship Type="http://schemas.openxmlformats.org/officeDocument/2006/relationships/hyperlink" Target="https://doc.casthighlight.com/alt_EmptyCatches" TargetMode="External" Id="rId385" /><Relationship Type="http://schemas.openxmlformats.org/officeDocument/2006/relationships/hyperlink" Target="https://doc.casthighlight.com/alt_EmptyCatches" TargetMode="External" Id="rId386" /><Relationship Type="http://schemas.openxmlformats.org/officeDocument/2006/relationships/hyperlink" Target="https://doc.casthighlight.com/alt_EmptyCatches" TargetMode="External" Id="rId387" /><Relationship Type="http://schemas.openxmlformats.org/officeDocument/2006/relationships/hyperlink" Target="https://doc.casthighlight.com/alt_EmptyCatches" TargetMode="External" Id="rId388" /><Relationship Type="http://schemas.openxmlformats.org/officeDocument/2006/relationships/hyperlink" Target="https://doc.casthighlight.com/alt_EmptyCatches" TargetMode="External" Id="rId389" /><Relationship Type="http://schemas.openxmlformats.org/officeDocument/2006/relationships/hyperlink" Target="https://doc.casthighlight.com/alt_EmptyCatches" TargetMode="External" Id="rId390" /><Relationship Type="http://schemas.openxmlformats.org/officeDocument/2006/relationships/hyperlink" Target="https://doc.casthighlight.com/alt_EmptyCatches" TargetMode="External" Id="rId391" /><Relationship Type="http://schemas.openxmlformats.org/officeDocument/2006/relationships/hyperlink" Target="https://doc.casthighlight.com/alt_EmptyCatches" TargetMode="External" Id="rId392" /><Relationship Type="http://schemas.openxmlformats.org/officeDocument/2006/relationships/hyperlink" Target="https://doc.casthighlight.com/alt_MissingStrictOnOption" TargetMode="External" Id="rId393" /><Relationship Type="http://schemas.openxmlformats.org/officeDocument/2006/relationships/hyperlink" Target="https://doc.casthighlight.com/alt_MissingStrictOnOption" TargetMode="External" Id="rId394" /><Relationship Type="http://schemas.openxmlformats.org/officeDocument/2006/relationships/hyperlink" Target="https://doc.casthighlight.com/alt_MissingStrictOnOption" TargetMode="External" Id="rId395" /><Relationship Type="http://schemas.openxmlformats.org/officeDocument/2006/relationships/hyperlink" Target="https://doc.casthighlight.com/alt_MissingStrictOnOption" TargetMode="External" Id="rId396" /><Relationship Type="http://schemas.openxmlformats.org/officeDocument/2006/relationships/hyperlink" Target="https://doc.casthighlight.com/alt_MissingStrictOnOption" TargetMode="External" Id="rId397" /><Relationship Type="http://schemas.openxmlformats.org/officeDocument/2006/relationships/hyperlink" Target="https://doc.casthighlight.com/alt_MissingStrictOnOption" TargetMode="External" Id="rId398" /><Relationship Type="http://schemas.openxmlformats.org/officeDocument/2006/relationships/hyperlink" Target="https://doc.casthighlight.com/alt_MissingStrictOnOption" TargetMode="External" Id="rId399" /><Relationship Type="http://schemas.openxmlformats.org/officeDocument/2006/relationships/hyperlink" Target="https://doc.casthighlight.com/alt_MissingStrictOnOption" TargetMode="External" Id="rId400" /><Relationship Type="http://schemas.openxmlformats.org/officeDocument/2006/relationships/hyperlink" Target="https://doc.casthighlight.com/alt_MissingStrictOnOption" TargetMode="External" Id="rId401" /><Relationship Type="http://schemas.openxmlformats.org/officeDocument/2006/relationships/hyperlink" Target="https://doc.casthighlight.com/alt_MissingStrictOnOption" TargetMode="External" Id="rId402" /><Relationship Type="http://schemas.openxmlformats.org/officeDocument/2006/relationships/hyperlink" Target="https://doc.casthighlight.com/alt_MissingExplicitOnOption" TargetMode="External" Id="rId403" /><Relationship Type="http://schemas.openxmlformats.org/officeDocument/2006/relationships/hyperlink" Target="https://doc.casthighlight.com/alt_MissingExplicitOnOption" TargetMode="External" Id="rId404" /><Relationship Type="http://schemas.openxmlformats.org/officeDocument/2006/relationships/hyperlink" Target="https://doc.casthighlight.com/alt_MissingExplicitOnOption" TargetMode="External" Id="rId405" /><Relationship Type="http://schemas.openxmlformats.org/officeDocument/2006/relationships/hyperlink" Target="https://doc.casthighlight.com/alt_MissingExplicitOnOption" TargetMode="External" Id="rId406" /><Relationship Type="http://schemas.openxmlformats.org/officeDocument/2006/relationships/hyperlink" Target="https://doc.casthighlight.com/alt_MissingExplicitOnOption" TargetMode="External" Id="rId407" /><Relationship Type="http://schemas.openxmlformats.org/officeDocument/2006/relationships/hyperlink" Target="https://doc.casthighlight.com/alt_MissingExplicitOnOption" TargetMode="External" Id="rId408" /><Relationship Type="http://schemas.openxmlformats.org/officeDocument/2006/relationships/hyperlink" Target="https://doc.casthighlight.com/alt_MissingExplicitOnOption" TargetMode="External" Id="rId409" /><Relationship Type="http://schemas.openxmlformats.org/officeDocument/2006/relationships/hyperlink" Target="https://doc.casthighlight.com/alt_MissingExplicitOnOption" TargetMode="External" Id="rId410" /><Relationship Type="http://schemas.openxmlformats.org/officeDocument/2006/relationships/hyperlink" Target="https://doc.casthighlight.com/alt_MissingExplicitOnOption" TargetMode="External" Id="rId411" /><Relationship Type="http://schemas.openxmlformats.org/officeDocument/2006/relationships/hyperlink" Target="https://doc.casthighlight.com/alt_MissingExplicitOnOption" TargetMode="External" Id="rId412" /><Relationship Type="http://schemas.openxmlformats.org/officeDocument/2006/relationships/hyperlink" Target="https://doc.casthighlight.com/alt_MissingDefault" TargetMode="External" Id="rId413" /><Relationship Type="http://schemas.openxmlformats.org/officeDocument/2006/relationships/hyperlink" Target="https://doc.casthighlight.com/alt_MissingDefault" TargetMode="External" Id="rId414" /><Relationship Type="http://schemas.openxmlformats.org/officeDocument/2006/relationships/hyperlink" Target="https://doc.casthighlight.com/alt_MissingDefault" TargetMode="External" Id="rId415" /><Relationship Type="http://schemas.openxmlformats.org/officeDocument/2006/relationships/hyperlink" Target="https://doc.casthighlight.com/alt_MissingDefault" TargetMode="External" Id="rId416" /><Relationship Type="http://schemas.openxmlformats.org/officeDocument/2006/relationships/hyperlink" Target="https://doc.casthighlight.com/alt_MissingDefault" TargetMode="External" Id="rId417" /><Relationship Type="http://schemas.openxmlformats.org/officeDocument/2006/relationships/hyperlink" Target="https://doc.casthighlight.com/alt_MissingDefault" TargetMode="External" Id="rId418" /><Relationship Type="http://schemas.openxmlformats.org/officeDocument/2006/relationships/hyperlink" Target="https://doc.casthighlight.com/alt_MissingDefault" TargetMode="External" Id="rId419" /><Relationship Type="http://schemas.openxmlformats.org/officeDocument/2006/relationships/hyperlink" Target="https://doc.casthighlight.com/alt_MissingDefault" TargetMode="External" Id="rId420" /><Relationship Type="http://schemas.openxmlformats.org/officeDocument/2006/relationships/hyperlink" Target="https://doc.casthighlight.com/alt_MissingDefault" TargetMode="External" Id="rId421" /><Relationship Type="http://schemas.openxmlformats.org/officeDocument/2006/relationships/hyperlink" Target="https://doc.casthighlight.com/alt_MissingDefault" TargetMode="External" Id="rId422" /><Relationship Type="http://schemas.openxmlformats.org/officeDocument/2006/relationships/hyperlink" Target="https://doc.casthighlight.com/alt_PublicAttributes" TargetMode="External" Id="rId423" /><Relationship Type="http://schemas.openxmlformats.org/officeDocument/2006/relationships/hyperlink" Target="https://doc.casthighlight.com/alt_PublicAttributes" TargetMode="External" Id="rId424" /><Relationship Type="http://schemas.openxmlformats.org/officeDocument/2006/relationships/hyperlink" Target="https://doc.casthighlight.com/alt_PublicAttributes" TargetMode="External" Id="rId425" /><Relationship Type="http://schemas.openxmlformats.org/officeDocument/2006/relationships/hyperlink" Target="https://doc.casthighlight.com/alt_PublicAttributes" TargetMode="External" Id="rId426" /><Relationship Type="http://schemas.openxmlformats.org/officeDocument/2006/relationships/hyperlink" Target="https://doc.casthighlight.com/alt_PublicAttributes" TargetMode="External" Id="rId427" /><Relationship Type="http://schemas.openxmlformats.org/officeDocument/2006/relationships/hyperlink" Target="https://doc.casthighlight.com/alt_PublicAttributes" TargetMode="External" Id="rId428" /><Relationship Type="http://schemas.openxmlformats.org/officeDocument/2006/relationships/hyperlink" Target="https://doc.casthighlight.com/alt_PublicAttributes" TargetMode="External" Id="rId429" /><Relationship Type="http://schemas.openxmlformats.org/officeDocument/2006/relationships/hyperlink" Target="https://doc.casthighlight.com/alt_PublicAttributes" TargetMode="External" Id="rId430" /><Relationship Type="http://schemas.openxmlformats.org/officeDocument/2006/relationships/hyperlink" Target="https://doc.casthighlight.com/alt_PublicAttributes" TargetMode="External" Id="rId431" /><Relationship Type="http://schemas.openxmlformats.org/officeDocument/2006/relationships/hyperlink" Target="https://doc.casthighlight.com/alt_PublicAttributes" TargetMode="External" Id="rId432" /><Relationship Type="http://schemas.openxmlformats.org/officeDocument/2006/relationships/hyperlink" Target="https://doc.casthighlight.com/alt_MagicNumbers" TargetMode="External" Id="rId433" /><Relationship Type="http://schemas.openxmlformats.org/officeDocument/2006/relationships/hyperlink" Target="https://doc.casthighlight.com/alt_MagicNumbers" TargetMode="External" Id="rId434" /><Relationship Type="http://schemas.openxmlformats.org/officeDocument/2006/relationships/hyperlink" Target="https://doc.casthighlight.com/alt_MagicNumbers" TargetMode="External" Id="rId435" /><Relationship Type="http://schemas.openxmlformats.org/officeDocument/2006/relationships/hyperlink" Target="https://doc.casthighlight.com/alt_MagicNumbers" TargetMode="External" Id="rId436" /><Relationship Type="http://schemas.openxmlformats.org/officeDocument/2006/relationships/hyperlink" Target="https://doc.casthighlight.com/alt_MagicNumbers" TargetMode="External" Id="rId437" /><Relationship Type="http://schemas.openxmlformats.org/officeDocument/2006/relationships/hyperlink" Target="https://doc.casthighlight.com/alt_MagicNumbers" TargetMode="External" Id="rId438" /><Relationship Type="http://schemas.openxmlformats.org/officeDocument/2006/relationships/hyperlink" Target="https://doc.casthighlight.com/alt_MagicNumbers" TargetMode="External" Id="rId439" /><Relationship Type="http://schemas.openxmlformats.org/officeDocument/2006/relationships/hyperlink" Target="https://doc.casthighlight.com/alt_MagicNumbers" TargetMode="External" Id="rId440" /><Relationship Type="http://schemas.openxmlformats.org/officeDocument/2006/relationships/hyperlink" Target="https://doc.casthighlight.com/alt_WeakCommentRate" TargetMode="External" Id="rId441" /><Relationship Type="http://schemas.openxmlformats.org/officeDocument/2006/relationships/hyperlink" Target="https://doc.casthighlight.com/alt_WeakCommentRate" TargetMode="External" Id="rId442" /><Relationship Type="http://schemas.openxmlformats.org/officeDocument/2006/relationships/hyperlink" Target="https://doc.casthighlight.com/alt_WeakCommentRate" TargetMode="External" Id="rId443" /><Relationship Type="http://schemas.openxmlformats.org/officeDocument/2006/relationships/hyperlink" Target="https://doc.casthighlight.com/alt_WeakCommentRate" TargetMode="External" Id="rId444" /><Relationship Type="http://schemas.openxmlformats.org/officeDocument/2006/relationships/hyperlink" Target="https://doc.casthighlight.com/alt_WeakCommentRate" TargetMode="External" Id="rId445" /><Relationship Type="http://schemas.openxmlformats.org/officeDocument/2006/relationships/hyperlink" Target="https://doc.casthighlight.com/alt_WeakCommentRate" TargetMode="External" Id="rId446" /><Relationship Type="http://schemas.openxmlformats.org/officeDocument/2006/relationships/hyperlink" Target="https://doc.casthighlight.com/alt_WeakCommentRate" TargetMode="External" Id="rId447" /><Relationship Type="http://schemas.openxmlformats.org/officeDocument/2006/relationships/hyperlink" Target="https://doc.casthighlight.com/alt_WeakCommentRate" TargetMode="External" Id="rId448" /><Relationship Type="http://schemas.openxmlformats.org/officeDocument/2006/relationships/hyperlink" Target="https://doc.casthighlight.com/alt_WeakCommentRate" TargetMode="External" Id="rId449" /><Relationship Type="http://schemas.openxmlformats.org/officeDocument/2006/relationships/hyperlink" Target="https://doc.casthighlight.com/alt_WeakCommentRate" TargetMode="External" Id="rId450" /><Relationship Type="http://schemas.openxmlformats.org/officeDocument/2006/relationships/hyperlink" Target="https://doc.casthighlight.com/alt_LongLines" TargetMode="External" Id="rId451" /><Relationship Type="http://schemas.openxmlformats.org/officeDocument/2006/relationships/hyperlink" Target="https://doc.casthighlight.com/alt_LongLines" TargetMode="External" Id="rId452" /><Relationship Type="http://schemas.openxmlformats.org/officeDocument/2006/relationships/hyperlink" Target="https://doc.casthighlight.com/alt_LongLines" TargetMode="External" Id="rId453" /><Relationship Type="http://schemas.openxmlformats.org/officeDocument/2006/relationships/hyperlink" Target="https://doc.casthighlight.com/alt_LongLines" TargetMode="External" Id="rId454" /><Relationship Type="http://schemas.openxmlformats.org/officeDocument/2006/relationships/hyperlink" Target="https://doc.casthighlight.com/alt_LongLines" TargetMode="External" Id="rId455" /><Relationship Type="http://schemas.openxmlformats.org/officeDocument/2006/relationships/hyperlink" Target="https://doc.casthighlight.com/alt_LongLines" TargetMode="External" Id="rId456" /><Relationship Type="http://schemas.openxmlformats.org/officeDocument/2006/relationships/hyperlink" Target="https://doc.casthighlight.com/alt_LongLines" TargetMode="External" Id="rId457" /><Relationship Type="http://schemas.openxmlformats.org/officeDocument/2006/relationships/hyperlink" Target="https://doc.casthighlight.com/alt_LongLines" TargetMode="External" Id="rId458" /><Relationship Type="http://schemas.openxmlformats.org/officeDocument/2006/relationships/hyperlink" Target="https://doc.casthighlight.com/alt_LongLines" TargetMode="External" Id="rId459" /><Relationship Type="http://schemas.openxmlformats.org/officeDocument/2006/relationships/hyperlink" Target="https://doc.casthighlight.com/alt_LongLines" TargetMode="External" Id="rId460" /><Relationship Type="http://schemas.openxmlformats.org/officeDocument/2006/relationships/hyperlink" Target="https://doc.casthighlight.com/alt_CommentedOutCode" TargetMode="External" Id="rId461" /><Relationship Type="http://schemas.openxmlformats.org/officeDocument/2006/relationships/hyperlink" Target="https://doc.casthighlight.com/alt_CommentedOutCode" TargetMode="External" Id="rId462" /><Relationship Type="http://schemas.openxmlformats.org/officeDocument/2006/relationships/hyperlink" Target="https://doc.casthighlight.com/alt_CommentedOutCode" TargetMode="External" Id="rId463" /><Relationship Type="http://schemas.openxmlformats.org/officeDocument/2006/relationships/hyperlink" Target="https://doc.casthighlight.com/alt_CommentedOutCode" TargetMode="External" Id="rId464" /><Relationship Type="http://schemas.openxmlformats.org/officeDocument/2006/relationships/hyperlink" Target="https://doc.casthighlight.com/alt_CommentedOutCode" TargetMode="External" Id="rId465" /><Relationship Type="http://schemas.openxmlformats.org/officeDocument/2006/relationships/hyperlink" Target="https://doc.casthighlight.com/alt_CommentedOutCode" TargetMode="External" Id="rId466" /><Relationship Type="http://schemas.openxmlformats.org/officeDocument/2006/relationships/hyperlink" Target="https://doc.casthighlight.com/alt_CommentedOutCode" TargetMode="External" Id="rId467" /><Relationship Type="http://schemas.openxmlformats.org/officeDocument/2006/relationships/hyperlink" Target="https://doc.casthighlight.com/alt_CommentedOutCode" TargetMode="External" Id="rId468" /><Relationship Type="http://schemas.openxmlformats.org/officeDocument/2006/relationships/hyperlink" Target="https://doc.casthighlight.com/alt_CommentedOutCode" TargetMode="External" Id="rId469" /><Relationship Type="http://schemas.openxmlformats.org/officeDocument/2006/relationships/hyperlink" Target="https://doc.casthighlight.com/alt_CommentedOutCode" TargetMode="External" Id="rId470" /><Relationship Type="http://schemas.openxmlformats.org/officeDocument/2006/relationships/hyperlink" Target="https://doc.casthighlight.com/alt_UnparametrizedNext" TargetMode="External" Id="rId471" /><Relationship Type="http://schemas.openxmlformats.org/officeDocument/2006/relationships/hyperlink" Target="https://doc.casthighlight.com/alt_UnparametrizedNext" TargetMode="External" Id="rId472" /><Relationship Type="http://schemas.openxmlformats.org/officeDocument/2006/relationships/hyperlink" Target="https://doc.casthighlight.com/alt_UnparametrizedNext" TargetMode="External" Id="rId473" /><Relationship Type="http://schemas.openxmlformats.org/officeDocument/2006/relationships/hyperlink" Target="https://doc.casthighlight.com/alt_UnparametrizedNext" TargetMode="External" Id="rId474" /><Relationship Type="http://schemas.openxmlformats.org/officeDocument/2006/relationships/hyperlink" Target="https://doc.casthighlight.com/alt_UnparametrizedNext" TargetMode="External" Id="rId475" /><Relationship Type="http://schemas.openxmlformats.org/officeDocument/2006/relationships/hyperlink" Target="https://doc.casthighlight.com/alt_UnparametrizedNext" TargetMode="External" Id="rId476" /><Relationship Type="http://schemas.openxmlformats.org/officeDocument/2006/relationships/hyperlink" Target="https://doc.casthighlight.com/alt_UnparametrizedNext" TargetMode="External" Id="rId477" /><Relationship Type="http://schemas.openxmlformats.org/officeDocument/2006/relationships/hyperlink" Target="https://doc.casthighlight.com/alt_UnparametrizedNext" TargetMode="External" Id="rId478" /><Relationship Type="http://schemas.openxmlformats.org/officeDocument/2006/relationships/hyperlink" Target="https://doc.casthighlight.com/alt_UnparametrizedNext" TargetMode="External" Id="rId479" /><Relationship Type="http://schemas.openxmlformats.org/officeDocument/2006/relationships/hyperlink" Target="https://doc.casthighlight.com/alt_UnparametrizedNext" TargetMode="External" Id="rId480" /><Relationship Type="http://schemas.openxmlformats.org/officeDocument/2006/relationships/hyperlink" Target="https://doc.casthighlight.com/alt_NBLOC" TargetMode="External" Id="rId481" /><Relationship Type="http://schemas.openxmlformats.org/officeDocument/2006/relationships/hyperlink" Target="https://doc.casthighlight.com/alt_NBLOC" TargetMode="External" Id="rId482" /><Relationship Type="http://schemas.openxmlformats.org/officeDocument/2006/relationships/hyperlink" Target="https://doc.casthighlight.com/alt_NBLOC" TargetMode="External" Id="rId483" /><Relationship Type="http://schemas.openxmlformats.org/officeDocument/2006/relationships/hyperlink" Target="https://doc.casthighlight.com/alt_NBLOC" TargetMode="External" Id="rId484" /><Relationship Type="http://schemas.openxmlformats.org/officeDocument/2006/relationships/hyperlink" Target="https://doc.casthighlight.com/alt_NBLOC" TargetMode="External" Id="rId485" /><Relationship Type="http://schemas.openxmlformats.org/officeDocument/2006/relationships/hyperlink" Target="https://doc.casthighlight.com/alt_NBLOC" TargetMode="External" Id="rId486" /><Relationship Type="http://schemas.openxmlformats.org/officeDocument/2006/relationships/hyperlink" Target="https://doc.casthighlight.com/alt_NBLOC" TargetMode="External" Id="rId487" /><Relationship Type="http://schemas.openxmlformats.org/officeDocument/2006/relationships/hyperlink" Target="https://doc.casthighlight.com/alt_NBLOC" TargetMode="External" Id="rId488" /><Relationship Type="http://schemas.openxmlformats.org/officeDocument/2006/relationships/hyperlink" Target="https://doc.casthighlight.com/alt_NBLOC" TargetMode="External" Id="rId489" /><Relationship Type="http://schemas.openxmlformats.org/officeDocument/2006/relationships/hyperlink" Target="https://doc.casthighlight.com/alt_NBLOC" TargetMode="External" Id="rId490" /><Relationship Type="http://schemas.openxmlformats.org/officeDocument/2006/relationships/hyperlink" Target="https://doc.casthighlight.com/alt_VG" TargetMode="External" Id="rId491" /><Relationship Type="http://schemas.openxmlformats.org/officeDocument/2006/relationships/hyperlink" Target="https://doc.casthighlight.com/alt_VG" TargetMode="External" Id="rId492" /><Relationship Type="http://schemas.openxmlformats.org/officeDocument/2006/relationships/hyperlink" Target="https://doc.casthighlight.com/alt_VG" TargetMode="External" Id="rId493" /><Relationship Type="http://schemas.openxmlformats.org/officeDocument/2006/relationships/hyperlink" Target="https://doc.casthighlight.com/alt_VG" TargetMode="External" Id="rId494" /><Relationship Type="http://schemas.openxmlformats.org/officeDocument/2006/relationships/hyperlink" Target="https://doc.casthighlight.com/alt_VG" TargetMode="External" Id="rId495" /><Relationship Type="http://schemas.openxmlformats.org/officeDocument/2006/relationships/hyperlink" Target="https://doc.casthighlight.com/alt_VG" TargetMode="External" Id="rId496" /><Relationship Type="http://schemas.openxmlformats.org/officeDocument/2006/relationships/hyperlink" Target="https://doc.casthighlight.com/alt_VG" TargetMode="External" Id="rId497" /><Relationship Type="http://schemas.openxmlformats.org/officeDocument/2006/relationships/hyperlink" Target="https://doc.casthighlight.com/alt_VG" TargetMode="External" Id="rId498" /><Relationship Type="http://schemas.openxmlformats.org/officeDocument/2006/relationships/hyperlink" Target="https://doc.casthighlight.com/alt_VG" TargetMode="External" Id="rId499" /><Relationship Type="http://schemas.openxmlformats.org/officeDocument/2006/relationships/hyperlink" Target="https://doc.casthighlight.com/alt_VG" TargetMode="External" Id="rId500" /><Relationship Type="http://schemas.openxmlformats.org/officeDocument/2006/relationships/hyperlink" Target="https://doc.casthighlight.com/alt_FVOC" TargetMode="External" Id="rId501" /><Relationship Type="http://schemas.openxmlformats.org/officeDocument/2006/relationships/hyperlink" Target="https://doc.casthighlight.com/alt_FVOC" TargetMode="External" Id="rId502" /><Relationship Type="http://schemas.openxmlformats.org/officeDocument/2006/relationships/hyperlink" Target="https://doc.casthighlight.com/alt_FVOC" TargetMode="External" Id="rId503" /><Relationship Type="http://schemas.openxmlformats.org/officeDocument/2006/relationships/hyperlink" Target="https://doc.casthighlight.com/alt_FVOC" TargetMode="External" Id="rId504" /><Relationship Type="http://schemas.openxmlformats.org/officeDocument/2006/relationships/hyperlink" Target="https://doc.casthighlight.com/alt_FVOC" TargetMode="External" Id="rId505" /><Relationship Type="http://schemas.openxmlformats.org/officeDocument/2006/relationships/hyperlink" Target="https://doc.casthighlight.com/alt_FVOC" TargetMode="External" Id="rId506" /><Relationship Type="http://schemas.openxmlformats.org/officeDocument/2006/relationships/hyperlink" Target="https://doc.casthighlight.com/alt_FVOC" TargetMode="External" Id="rId507" /><Relationship Type="http://schemas.openxmlformats.org/officeDocument/2006/relationships/hyperlink" Target="https://doc.casthighlight.com/alt_FVOC" TargetMode="External" Id="rId508" /><Relationship Type="http://schemas.openxmlformats.org/officeDocument/2006/relationships/hyperlink" Target="https://doc.casthighlight.com/alt_FVOC" TargetMode="External" Id="rId509" /><Relationship Type="http://schemas.openxmlformats.org/officeDocument/2006/relationships/hyperlink" Target="https://doc.casthighlight.com/alt_FVOC" TargetMode="External" Id="rId510" /><Relationship Type="http://schemas.openxmlformats.org/officeDocument/2006/relationships/hyperlink" Target="https://doc.casthighlight.com/alt_ComplexConditions" TargetMode="External" Id="rId511" /><Relationship Type="http://schemas.openxmlformats.org/officeDocument/2006/relationships/hyperlink" Target="https://doc.casthighlight.com/alt_ComplexConditions" TargetMode="External" Id="rId512" /><Relationship Type="http://schemas.openxmlformats.org/officeDocument/2006/relationships/hyperlink" Target="https://doc.casthighlight.com/alt_ComplexConditions" TargetMode="External" Id="rId513" /><Relationship Type="http://schemas.openxmlformats.org/officeDocument/2006/relationships/hyperlink" Target="https://doc.casthighlight.com/alt_ComplexConditions" TargetMode="External" Id="rId514" /><Relationship Type="http://schemas.openxmlformats.org/officeDocument/2006/relationships/hyperlink" Target="https://doc.casthighlight.com/alt_ComplexConditions" TargetMode="External" Id="rId515" /><Relationship Type="http://schemas.openxmlformats.org/officeDocument/2006/relationships/hyperlink" Target="https://doc.casthighlight.com/alt_ComplexConditions" TargetMode="External" Id="rId516" /><Relationship Type="http://schemas.openxmlformats.org/officeDocument/2006/relationships/hyperlink" Target="https://doc.casthighlight.com/alt_ComplexConditions" TargetMode="External" Id="rId517" /><Relationship Type="http://schemas.openxmlformats.org/officeDocument/2006/relationships/hyperlink" Target="https://doc.casthighlight.com/alt_ComplexConditions" TargetMode="External" Id="rId518" /><Relationship Type="http://schemas.openxmlformats.org/officeDocument/2006/relationships/hyperlink" Target="https://doc.casthighlight.com/alt_ComplexConditions" TargetMode="External" Id="rId519" /><Relationship Type="http://schemas.openxmlformats.org/officeDocument/2006/relationships/hyperlink" Target="https://doc.casthighlight.com/alt_ComplexConditions" TargetMode="External" Id="rId520" /><Relationship Type="http://schemas.openxmlformats.org/officeDocument/2006/relationships/hyperlink" Target="https://doc.casthighlight.com/alt_ComplexBinaryDecisions" TargetMode="External" Id="rId521" /><Relationship Type="http://schemas.openxmlformats.org/officeDocument/2006/relationships/hyperlink" Target="https://doc.casthighlight.com/alt_ComplexBinaryDecisions" TargetMode="External" Id="rId522" /><Relationship Type="http://schemas.openxmlformats.org/officeDocument/2006/relationships/hyperlink" Target="https://doc.casthighlight.com/alt_ComplexBinaryDecisions" TargetMode="External" Id="rId523" /></Relationships>
</file>

<file path=xl/worksheets/_rels/sheet10.xml.rels><Relationships xmlns="http://schemas.openxmlformats.org/package/2006/relationships"><Relationship Type="http://schemas.openxmlformats.org/officeDocument/2006/relationships/hyperlink" Target="https://doc.casthighlight.com/alt_UnusedParameters" TargetMode="External" Id="rId1" /><Relationship Type="http://schemas.openxmlformats.org/officeDocument/2006/relationships/hyperlink" Target="https://doc.casthighlight.com/alt_MissingBraces2" TargetMode="External" Id="rId2" /><Relationship Type="http://schemas.openxmlformats.org/officeDocument/2006/relationships/hyperlink" Target="https://doc.casthighlight.com/alt_LostInitialization" TargetMode="External" Id="rId3" /><Relationship Type="http://schemas.openxmlformats.org/officeDocument/2006/relationships/hyperlink" Target="https://doc.casthighlight.com/alt_WithParametersModeOut_Functions" TargetMode="External" Id="rId4" /><Relationship Type="http://schemas.openxmlformats.org/officeDocument/2006/relationships/hyperlink" Target="https://doc.casthighlight.com/alt_LongLines" TargetMode="External" Id="rId5" /><Relationship Type="http://schemas.openxmlformats.org/officeDocument/2006/relationships/hyperlink" Target="https://doc.casthighlight.com/alt_CommentedOutCode" TargetMode="External" Id="rId6" /><Relationship Type="http://schemas.openxmlformats.org/officeDocument/2006/relationships/hyperlink" Target="https://doc.casthighlight.com/alt_WeakCommentRate" TargetMode="External" Id="rId7" /><Relationship Type="http://schemas.openxmlformats.org/officeDocument/2006/relationships/hyperlink" Target="https://doc.casthighlight.com/alt_LongArtifact" TargetMode="External" Id="rId8" /><Relationship Type="http://schemas.openxmlformats.org/officeDocument/2006/relationships/hyperlink" Target="https://doc.casthighlight.com/alt_InlineComment" TargetMode="External" Id="rId9" /><Relationship Type="http://schemas.openxmlformats.org/officeDocument/2006/relationships/hyperlink" Target="https://doc.casthighlight.com/alt_BadNaming" TargetMode="External" Id="rId10" /><Relationship Type="http://schemas.openxmlformats.org/officeDocument/2006/relationships/hyperlink" Target="https://doc.casthighlight.com/alt_BadNameLength" TargetMode="External" Id="rId11" /><Relationship Type="http://schemas.openxmlformats.org/officeDocument/2006/relationships/hyperlink" Target="https://doc.casthighlight.com/alt_NBLOC" TargetMode="External" Id="rId12" /><Relationship Type="http://schemas.openxmlformats.org/officeDocument/2006/relationships/hyperlink" Target="https://doc.casthighlight.com/alt_VG" TargetMode="External" Id="rId13" /><Relationship Type="http://schemas.openxmlformats.org/officeDocument/2006/relationships/hyperlink" Target="https://doc.casthighlight.com/alt_RiskyFunctionCalls" TargetMode="External" Id="rId14" /><Relationship Type="http://schemas.openxmlformats.org/officeDocument/2006/relationships/hyperlink" Target="https://doc.casthighlight.com/alt_BugPatterns" TargetMode="External" Id="rId15" /><Relationship Type="http://schemas.openxmlformats.org/officeDocument/2006/relationships/hyperlink" Target="https://doc.casthighlight.com/alt_PublicAttributes" TargetMode="External" Id="rId16" /><Relationship Type="http://schemas.openxmlformats.org/officeDocument/2006/relationships/hyperlink" Target="https://doc.casthighlight.com/alt_MissingStrictOnOption" TargetMode="External" Id="rId17" /><Relationship Type="http://schemas.openxmlformats.org/officeDocument/2006/relationships/hyperlink" Target="https://doc.casthighlight.com/alt_MissingExplicitOnOption" TargetMode="External" Id="rId18" /><Relationship Type="http://schemas.openxmlformats.org/officeDocument/2006/relationships/hyperlink" Target="https://doc.casthighlight.com/alt_EmptyCatches" TargetMode="External" Id="rId19" /><Relationship Type="http://schemas.openxmlformats.org/officeDocument/2006/relationships/hyperlink" Target="https://doc.casthighlight.com/alt_MissingDefault" TargetMode="External" Id="rId20" /><Relationship Type="http://schemas.openxmlformats.org/officeDocument/2006/relationships/hyperlink" Target="https://doc.casthighlight.com/alt_MagicNumbers" TargetMode="External" Id="rId21" /><Relationship Type="http://schemas.openxmlformats.org/officeDocument/2006/relationships/hyperlink" Target="https://doc.casthighlight.com/alt_SpaghettiCode" TargetMode="External" Id="rId22" /><Relationship Type="http://schemas.openxmlformats.org/officeDocument/2006/relationships/hyperlink" Target="https://doc.casthighlight.com/alt_WeakCommentRate" TargetMode="External" Id="rId23" /><Relationship Type="http://schemas.openxmlformats.org/officeDocument/2006/relationships/hyperlink" Target="https://doc.casthighlight.com/alt_LongLines" TargetMode="External" Id="rId24" /><Relationship Type="http://schemas.openxmlformats.org/officeDocument/2006/relationships/hyperlink" Target="https://doc.casthighlight.com/alt_CommentedOutCode" TargetMode="External" Id="rId25" /><Relationship Type="http://schemas.openxmlformats.org/officeDocument/2006/relationships/hyperlink" Target="https://doc.casthighlight.com/alt_UnparametrizedNext" TargetMode="External" Id="rId26" /><Relationship Type="http://schemas.openxmlformats.org/officeDocument/2006/relationships/hyperlink" Target="https://doc.casthighlight.com/alt_ClassDefinitions" TargetMode="External" Id="rId27" /><Relationship Type="http://schemas.openxmlformats.org/officeDocument/2006/relationships/hyperlink" Target="https://doc.casthighlight.com/alt_MultInst" TargetMode="External" Id="rId28" /><Relationship Type="http://schemas.openxmlformats.org/officeDocument/2006/relationships/hyperlink" Target="https://doc.casthighlight.com/alt_NBLOC" TargetMode="External" Id="rId29" /><Relationship Type="http://schemas.openxmlformats.org/officeDocument/2006/relationships/hyperlink" Target="https://doc.casthighlight.com/alt_VG" TargetMode="External" Id="rId30" /><Relationship Type="http://schemas.openxmlformats.org/officeDocument/2006/relationships/hyperlink" Target="https://doc.casthighlight.com/alt_FVOC" TargetMode="External" Id="rId31" /><Relationship Type="http://schemas.openxmlformats.org/officeDocument/2006/relationships/hyperlink" Target="https://doc.casthighlight.com/alt_ComplexConditions" TargetMode="External" Id="rId32" /><Relationship Type="http://schemas.openxmlformats.org/officeDocument/2006/relationships/hyperlink" Target="https://doc.casthighlight.com/alt_RiskyFunctionCalls" TargetMode="External" Id="rId33" /><Relationship Type="http://schemas.openxmlformats.org/officeDocument/2006/relationships/hyperlink" Target="https://doc.casthighlight.com/alt_BugPatterns" TargetMode="External" Id="rId34" /><Relationship Type="http://schemas.openxmlformats.org/officeDocument/2006/relationships/hyperlink" Target="https://doc.casthighlight.com/alt_EmptyCatches" TargetMode="External" Id="rId35" /><Relationship Type="http://schemas.openxmlformats.org/officeDocument/2006/relationships/hyperlink" Target="https://doc.casthighlight.com/alt_MissingStrictOnOption" TargetMode="External" Id="rId36" /><Relationship Type="http://schemas.openxmlformats.org/officeDocument/2006/relationships/hyperlink" Target="https://doc.casthighlight.com/alt_MissingExplicitOnOption" TargetMode="External" Id="rId37" /><Relationship Type="http://schemas.openxmlformats.org/officeDocument/2006/relationships/hyperlink" Target="https://doc.casthighlight.com/alt_MissingDefault" TargetMode="External" Id="rId38" /><Relationship Type="http://schemas.openxmlformats.org/officeDocument/2006/relationships/hyperlink" Target="https://doc.casthighlight.com/alt_MagicNumbers" TargetMode="External" Id="rId39" /><Relationship Type="http://schemas.openxmlformats.org/officeDocument/2006/relationships/hyperlink" Target="https://doc.casthighlight.com/alt_PublicAttributes" TargetMode="External" Id="rId40" /><Relationship Type="http://schemas.openxmlformats.org/officeDocument/2006/relationships/hyperlink" Target="https://doc.casthighlight.com/alt_WeakCommentRate" TargetMode="External" Id="rId41" /><Relationship Type="http://schemas.openxmlformats.org/officeDocument/2006/relationships/hyperlink" Target="https://doc.casthighlight.com/alt_LongLines" TargetMode="External" Id="rId42" /><Relationship Type="http://schemas.openxmlformats.org/officeDocument/2006/relationships/hyperlink" Target="https://doc.casthighlight.com/alt_CommentedOutCode" TargetMode="External" Id="rId43" /><Relationship Type="http://schemas.openxmlformats.org/officeDocument/2006/relationships/hyperlink" Target="https://doc.casthighlight.com/alt_UnparametrizedNext" TargetMode="External" Id="rId44" /><Relationship Type="http://schemas.openxmlformats.org/officeDocument/2006/relationships/hyperlink" Target="https://doc.casthighlight.com/alt_SuspiciousComments" TargetMode="External" Id="rId45" /><Relationship Type="http://schemas.openxmlformats.org/officeDocument/2006/relationships/hyperlink" Target="https://doc.casthighlight.com/alt_MultInst" TargetMode="External" Id="rId46" /><Relationship Type="http://schemas.openxmlformats.org/officeDocument/2006/relationships/hyperlink" Target="https://doc.casthighlight.com/alt_NBLOC" TargetMode="External" Id="rId47" /><Relationship Type="http://schemas.openxmlformats.org/officeDocument/2006/relationships/hyperlink" Target="https://doc.casthighlight.com/alt_VG" TargetMode="External" Id="rId48" /><Relationship Type="http://schemas.openxmlformats.org/officeDocument/2006/relationships/hyperlink" Target="https://doc.casthighlight.com/alt_FVOC" TargetMode="External" Id="rId49" /><Relationship Type="http://schemas.openxmlformats.org/officeDocument/2006/relationships/hyperlink" Target="https://doc.casthighlight.com/alt_ComplexConditions" TargetMode="External" Id="rId50" /><Relationship Type="http://schemas.openxmlformats.org/officeDocument/2006/relationships/hyperlink" Target="https://doc.casthighlight.com/alt_ComplexBinaryDecisions" TargetMode="External" Id="rId51" /><Relationship Type="http://schemas.openxmlformats.org/officeDocument/2006/relationships/hyperlink" Target="https://doc.casthighlight.com/alt_RiskyFunctionCalls" TargetMode="External" Id="rId52" /><Relationship Type="http://schemas.openxmlformats.org/officeDocument/2006/relationships/hyperlink" Target="https://doc.casthighlight.com/alt_BugPatterns" TargetMode="External" Id="rId53" /><Relationship Type="http://schemas.openxmlformats.org/officeDocument/2006/relationships/hyperlink" Target="https://doc.casthighlight.com/alt_EmptyCatches" TargetMode="External" Id="rId54" /><Relationship Type="http://schemas.openxmlformats.org/officeDocument/2006/relationships/hyperlink" Target="https://doc.casthighlight.com/alt_MissingStrictOnOption" TargetMode="External" Id="rId55" /><Relationship Type="http://schemas.openxmlformats.org/officeDocument/2006/relationships/hyperlink" Target="https://doc.casthighlight.com/alt_MissingExplicitOnOption" TargetMode="External" Id="rId56" /><Relationship Type="http://schemas.openxmlformats.org/officeDocument/2006/relationships/hyperlink" Target="https://doc.casthighlight.com/alt_MissingDefault" TargetMode="External" Id="rId57" /><Relationship Type="http://schemas.openxmlformats.org/officeDocument/2006/relationships/hyperlink" Target="https://doc.casthighlight.com/alt_PublicAttributes" TargetMode="External" Id="rId58" /><Relationship Type="http://schemas.openxmlformats.org/officeDocument/2006/relationships/hyperlink" Target="https://doc.casthighlight.com/alt_MagicNumbers" TargetMode="External" Id="rId59" /><Relationship Type="http://schemas.openxmlformats.org/officeDocument/2006/relationships/hyperlink" Target="https://doc.casthighlight.com/alt_WeakCommentRate" TargetMode="External" Id="rId60" /><Relationship Type="http://schemas.openxmlformats.org/officeDocument/2006/relationships/hyperlink" Target="https://doc.casthighlight.com/alt_LongLines" TargetMode="External" Id="rId61" /><Relationship Type="http://schemas.openxmlformats.org/officeDocument/2006/relationships/hyperlink" Target="https://doc.casthighlight.com/alt_CommentedOutCode" TargetMode="External" Id="rId62" /><Relationship Type="http://schemas.openxmlformats.org/officeDocument/2006/relationships/hyperlink" Target="https://doc.casthighlight.com/alt_UnparametrizedNext" TargetMode="External" Id="rId63" /><Relationship Type="http://schemas.openxmlformats.org/officeDocument/2006/relationships/hyperlink" Target="https://doc.casthighlight.com/alt_NBLOC" TargetMode="External" Id="rId64" /><Relationship Type="http://schemas.openxmlformats.org/officeDocument/2006/relationships/hyperlink" Target="https://doc.casthighlight.com/alt_VG" TargetMode="External" Id="rId65" /><Relationship Type="http://schemas.openxmlformats.org/officeDocument/2006/relationships/hyperlink" Target="https://doc.casthighlight.com/alt_FVOC" TargetMode="External" Id="rId66" /><Relationship Type="http://schemas.openxmlformats.org/officeDocument/2006/relationships/hyperlink" Target="https://doc.casthighlight.com/alt_ComplexConditions" TargetMode="External" Id="rId67" /><Relationship Type="http://schemas.openxmlformats.org/officeDocument/2006/relationships/hyperlink" Target="https://doc.casthighlight.com/alt_ComplexBinaryDecisions" TargetMode="External" Id="rId68" /></Relationships>
</file>

<file path=xl/worksheets/sheet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25" customWidth="1" min="1" max="1"/>
    <col width="120" customWidth="1" min="2" max="2"/>
  </cols>
  <sheetData>
    <row r="1">
      <c r="A1" s="1" t="inlineStr">
        <is>
          <t>Tab Name</t>
        </is>
      </c>
      <c r="B1" s="1" t="inlineStr">
        <is>
          <t>Description</t>
        </is>
      </c>
    </row>
    <row r="2">
      <c r="A2" t="inlineStr">
        <is>
          <t>Sheet Structure</t>
        </is>
      </c>
      <c r="B2" t="inlineStr">
        <is>
          <t>Description of various tables and how data is organized</t>
        </is>
      </c>
    </row>
    <row r="3">
      <c r="A3" t="inlineStr">
        <is>
          <t>Summary</t>
        </is>
      </c>
      <c r="B3" t="inlineStr">
        <is>
          <t>The list of applications</t>
        </is>
      </c>
    </row>
    <row r="4">
      <c r="A4" t="inlineStr">
        <is>
          <t>Technical Debt</t>
        </is>
      </c>
      <c r="B4" t="inlineStr">
        <is>
          <t>The list of technical debt found with links to the explanation and the person-days to remediate each item</t>
        </is>
      </c>
    </row>
    <row r="5">
      <c r="A5" t="inlineStr">
        <is>
          <t>Technical Debt Summary</t>
        </is>
      </c>
      <c r="B5" t="inlineStr">
        <is>
          <t>The technical debt summarized by person-days</t>
        </is>
      </c>
    </row>
    <row r="6">
      <c r="A6" t="inlineStr">
        <is>
          <t>Cloud Ready</t>
        </is>
      </c>
      <c r="B6" t="inlineStr">
        <is>
          <t>Summary of blockers and the estimated person days to resolve</t>
        </is>
      </c>
    </row>
    <row r="7">
      <c r="A7" t="inlineStr">
        <is>
          <t>Cloud Ready Summary</t>
        </is>
      </c>
      <c r="B7" t="inlineStr">
        <is>
          <t>The cloud readiness summarized by application, technology, roadblocks and person-days</t>
        </is>
      </c>
    </row>
    <row r="8">
      <c r="A8" t="inlineStr">
        <is>
          <t>Insights</t>
        </is>
      </c>
      <c r="B8" t="inlineStr">
        <is>
          <t>The application, file, score, and insight contributing to low software health</t>
        </is>
      </c>
    </row>
    <row r="9">
      <c r="A9" t="inlineStr">
        <is>
          <t>Insights Summary</t>
        </is>
      </c>
      <c r="B9" t="inlineStr">
        <is>
          <t>The software health insights with a count of occurrences, used to determine the largest problem areas</t>
        </is>
      </c>
    </row>
    <row r="11" ht="60" customHeight="1">
      <c r="A11" s="2" t="inlineStr">
        <is>
          <t>Disclaimer: This report is provided 'as is' without any guarantee, representation, condition or warranty of any kind, either express, implied or statutory.  Crosslake assumes no liability with respect to any reliance you place in this report. If you rely on this report, you assume the entire risk as to it accuracy, currency or completeness. Crosslake does not provide legal advice or perform legal analysis and all annotations or similar features in this report are provided only for convenience.</t>
        </is>
      </c>
    </row>
  </sheetData>
  <mergeCells count="1">
    <mergeCell ref="A11:B1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O8"/>
  <sheetViews>
    <sheetView workbookViewId="0">
      <selection activeCell="A1" sqref="A1"/>
    </sheetView>
  </sheetViews>
  <sheetFormatPr baseColWidth="8" defaultRowHeight="15"/>
  <sheetData>
    <row r="1">
      <c r="A1" t="inlineStr">
        <is>
          <t>Project:</t>
        </is>
      </c>
      <c r="B1" t="inlineStr">
        <is>
          <t>34861</t>
        </is>
      </c>
      <c r="C1" t="inlineStr">
        <is>
          <t>BIGHA-JAGUAR-006-CQS</t>
        </is>
      </c>
      <c r="E1" t="inlineStr">
        <is>
          <t>Health Benchmark:</t>
        </is>
      </c>
      <c r="F1" s="3" t="n">
        <v>63.74253452423492</v>
      </c>
      <c r="H1" t="inlineStr">
        <is>
          <t>SampleSize:</t>
        </is>
      </c>
      <c r="I1" s="4" t="n">
        <v>29148</v>
      </c>
    </row>
    <row r="2">
      <c r="A2" s="1" t="inlineStr">
        <is>
          <t>Application</t>
        </is>
      </c>
      <c r="B2" s="1" t="inlineStr">
        <is>
          <t>ID</t>
        </is>
      </c>
      <c r="C2" s="1" t="inlineStr">
        <is>
          <t>Health</t>
        </is>
      </c>
      <c r="D2" s="1" t="inlineStr">
        <is>
          <t>Resilience</t>
        </is>
      </c>
      <c r="E2" s="1" t="inlineStr">
        <is>
          <t>Agility</t>
        </is>
      </c>
      <c r="F2" s="1" t="inlineStr">
        <is>
          <t>Elegance</t>
        </is>
      </c>
      <c r="G2" s="1" t="inlineStr">
        <is>
          <t>Tech Debt (days)</t>
        </is>
      </c>
      <c r="H2" s="1" t="inlineStr">
        <is>
          <t>Cloud Ready</t>
        </is>
      </c>
      <c r="I2" s="1" t="inlineStr">
        <is>
          <t>Boosters</t>
        </is>
      </c>
      <c r="J2" s="1" t="inlineStr">
        <is>
          <t>Blockers</t>
        </is>
      </c>
      <c r="K2" s="1" t="inlineStr">
        <is>
          <t>OSS Safety</t>
        </is>
      </c>
      <c r="L2" s="1" t="inlineStr">
        <is>
          <t>OSS License</t>
        </is>
      </c>
      <c r="M2" s="1" t="inlineStr">
        <is>
          <t>OSS Obsolescence</t>
        </is>
      </c>
      <c r="N2" s="1" t="inlineStr">
        <is>
          <t>App LOC</t>
        </is>
      </c>
      <c r="O2" s="1" t="inlineStr">
        <is>
          <t>App Files</t>
        </is>
      </c>
    </row>
    <row r="3">
      <c r="A3" t="inlineStr">
        <is>
          <t>CAST Average</t>
        </is>
      </c>
      <c r="C3" s="5" t="n">
        <v>0.6374253452423492</v>
      </c>
      <c r="D3" s="5" t="n">
        <v>0.7337401540875459</v>
      </c>
      <c r="E3" s="5" t="n">
        <v>0.626869609028938</v>
      </c>
      <c r="F3" s="5" t="n">
        <v>0.5516662726105637</v>
      </c>
      <c r="H3" s="5" t="n">
        <v>0.6332289354436305</v>
      </c>
      <c r="K3" s="5" t="n">
        <v>0.7335603325515444</v>
      </c>
      <c r="N3" s="4" t="n">
        <v>451593</v>
      </c>
      <c r="O3" s="4" t="n">
        <v>4271</v>
      </c>
    </row>
    <row r="4">
      <c r="A4" t="inlineStr">
        <is>
          <t>DocStyleCompare</t>
        </is>
      </c>
      <c r="B4" t="n">
        <v>495402</v>
      </c>
    </row>
    <row r="5">
      <c r="A5" t="inlineStr">
        <is>
          <t>DocStyleInspect</t>
        </is>
      </c>
      <c r="B5" t="n">
        <v>495400</v>
      </c>
    </row>
    <row r="6">
      <c r="A6" t="inlineStr">
        <is>
          <t>DocStyleRibbon</t>
        </is>
      </c>
      <c r="B6" t="n">
        <v>495401</v>
      </c>
    </row>
    <row r="8">
      <c r="A8" s="7" t="inlineStr">
        <is>
          <t>Application</t>
        </is>
      </c>
      <c r="B8" s="7" t="inlineStr">
        <is>
          <t>technology</t>
        </is>
      </c>
      <c r="C8" s="7" t="inlineStr">
        <is>
          <t>LOC</t>
        </is>
      </c>
      <c r="D8" s="7" t="inlineStr">
        <is>
          <t>Files</t>
        </is>
      </c>
      <c r="E8" s="7" t="inlineStr">
        <is>
          <t>Low Resiliency LOC</t>
        </is>
      </c>
      <c r="F8" s="7" t="inlineStr">
        <is>
          <t>Low Agility LOC</t>
        </is>
      </c>
      <c r="G8" s="7" t="inlineStr">
        <is>
          <t>Low Elegance LOC</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25:D27"/>
  <sheetViews>
    <sheetView workbookViewId="0">
      <selection activeCell="A1" sqref="A1"/>
    </sheetView>
  </sheetViews>
  <sheetFormatPr baseColWidth="8" defaultRowHeight="15"/>
  <sheetData>
    <row r="25">
      <c r="A25" s="1" t="inlineStr">
        <is>
          <t>Technology</t>
        </is>
      </c>
      <c r="B25" s="1" t="inlineStr">
        <is>
          <t>Unsafe</t>
        </is>
      </c>
      <c r="C25" s="1" t="inlineStr">
        <is>
          <t>Unmaintainable</t>
        </is>
      </c>
      <c r="D25" s="1" t="inlineStr">
        <is>
          <t>Unknown</t>
        </is>
      </c>
    </row>
    <row r="26">
      <c r="A26" t="inlineStr">
        <is>
          <t>C#</t>
        </is>
      </c>
      <c r="B26" t="n">
        <v>6</v>
      </c>
      <c r="C26" t="n">
        <v>13</v>
      </c>
    </row>
    <row r="27">
      <c r="A27" t="inlineStr">
        <is>
          <t>Visual Basic</t>
        </is>
      </c>
      <c r="B27" t="n">
        <v>29</v>
      </c>
      <c r="C27" t="n">
        <v>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85"/>
  <sheetViews>
    <sheetView workbookViewId="0">
      <selection activeCell="A1" sqref="A1"/>
    </sheetView>
  </sheetViews>
  <sheetFormatPr baseColWidth="8" defaultRowHeight="15"/>
  <cols>
    <col width="20" customWidth="1" min="1" max="1"/>
    <col width="12" customWidth="1" min="2" max="2"/>
    <col width="8" customWidth="1" min="3" max="3"/>
    <col width="12" customWidth="1" min="4" max="4"/>
    <col width="50" customWidth="1" min="5" max="5"/>
    <col width="12" customWidth="1" min="6" max="6"/>
    <col width="8" customWidth="1" min="7" max="7"/>
    <col width="12" customWidth="1" min="8" max="8"/>
    <col width="8" customWidth="1" min="9" max="9"/>
    <col width="20" customWidth="1" min="10" max="10"/>
  </cols>
  <sheetData>
    <row r="1">
      <c r="A1" s="1" t="inlineStr">
        <is>
          <t>Category</t>
        </is>
      </c>
      <c r="B1" s="1" t="inlineStr">
        <is>
          <t>Application</t>
        </is>
      </c>
      <c r="C1" s="1" t="inlineStr">
        <is>
          <t>Priority</t>
        </is>
      </c>
      <c r="D1" s="1" t="inlineStr">
        <is>
          <t>Technology</t>
        </is>
      </c>
      <c r="E1" s="1" t="inlineStr">
        <is>
          <t>Debt Type</t>
        </is>
      </c>
      <c r="F1" s="1" t="inlineStr">
        <is>
          <t>Days</t>
        </is>
      </c>
      <c r="G1" s="1" t="inlineStr">
        <is>
          <t>Sort</t>
        </is>
      </c>
      <c r="H1" s="1" t="inlineStr">
        <is>
          <t>Crosslake Evaluation</t>
        </is>
      </c>
    </row>
    <row r="2">
      <c r="A2" t="inlineStr">
        <is>
          <t>Resiliency</t>
        </is>
      </c>
      <c r="B2" t="inlineStr">
        <is>
          <t>DocStyleCompare</t>
        </is>
      </c>
      <c r="C2" s="16" t="inlineStr">
        <is>
          <t>Low</t>
        </is>
      </c>
      <c r="D2" t="inlineStr">
        <is>
          <t>C#</t>
        </is>
      </c>
      <c r="E2" s="20" t="inlineStr">
        <is>
          <t>MagicNumbers</t>
        </is>
      </c>
      <c r="F2" s="23" t="n">
        <v>0.0375</v>
      </c>
      <c r="G2" t="n">
        <v>3</v>
      </c>
      <c r="H2" t="inlineStr">
        <is>
          <t>Maintainability</t>
        </is>
      </c>
    </row>
    <row r="3">
      <c r="A3" t="inlineStr">
        <is>
          <t>Resiliency</t>
        </is>
      </c>
      <c r="B3" t="inlineStr">
        <is>
          <t>DocStyleCompare</t>
        </is>
      </c>
      <c r="C3" s="16" t="inlineStr">
        <is>
          <t>Low</t>
        </is>
      </c>
      <c r="D3" t="inlineStr">
        <is>
          <t>C#</t>
        </is>
      </c>
      <c r="E3" s="20" t="inlineStr">
        <is>
          <t>SpaghettiCode</t>
        </is>
      </c>
      <c r="F3" s="23" t="n">
        <v>0.0035</v>
      </c>
      <c r="G3" t="n">
        <v>3</v>
      </c>
      <c r="H3" t="inlineStr">
        <is>
          <t>Unsafe</t>
        </is>
      </c>
    </row>
    <row r="4">
      <c r="A4" t="inlineStr">
        <is>
          <t>Resiliency</t>
        </is>
      </c>
      <c r="B4" t="inlineStr">
        <is>
          <t>DocStyleCompare</t>
        </is>
      </c>
      <c r="C4" s="16" t="inlineStr">
        <is>
          <t>Low</t>
        </is>
      </c>
      <c r="D4" t="inlineStr">
        <is>
          <t>Visual Basic</t>
        </is>
      </c>
      <c r="E4" s="20" t="inlineStr">
        <is>
          <t>OnError</t>
        </is>
      </c>
      <c r="F4" s="23" t="n">
        <v>0.0625</v>
      </c>
      <c r="G4" t="n">
        <v>3</v>
      </c>
      <c r="H4" t="inlineStr">
        <is>
          <t>Unsafe</t>
        </is>
      </c>
    </row>
    <row r="5">
      <c r="A5" t="inlineStr">
        <is>
          <t>Resiliency</t>
        </is>
      </c>
      <c r="B5" t="inlineStr">
        <is>
          <t>DocStyleCompare</t>
        </is>
      </c>
      <c r="C5" s="16" t="inlineStr">
        <is>
          <t>Low</t>
        </is>
      </c>
      <c r="D5" t="inlineStr">
        <is>
          <t>Visual Basic</t>
        </is>
      </c>
      <c r="E5" s="20" t="inlineStr">
        <is>
          <t>MagicNumbers</t>
        </is>
      </c>
      <c r="F5" s="23" t="n">
        <v>52.98125</v>
      </c>
      <c r="G5" t="n">
        <v>3</v>
      </c>
      <c r="H5" t="inlineStr">
        <is>
          <t>Maintainability</t>
        </is>
      </c>
    </row>
    <row r="6">
      <c r="A6" t="inlineStr">
        <is>
          <t>Resiliency</t>
        </is>
      </c>
      <c r="B6" t="inlineStr">
        <is>
          <t>DocStyleCompare</t>
        </is>
      </c>
      <c r="C6" s="16" t="inlineStr">
        <is>
          <t>Low</t>
        </is>
      </c>
      <c r="D6" t="inlineStr">
        <is>
          <t>Visual Basic</t>
        </is>
      </c>
      <c r="E6" s="20" t="inlineStr">
        <is>
          <t>InstanceOf</t>
        </is>
      </c>
      <c r="F6" s="23" t="n">
        <v>0.125</v>
      </c>
      <c r="G6" t="n">
        <v>3</v>
      </c>
      <c r="H6" t="inlineStr">
        <is>
          <t>Unsafe</t>
        </is>
      </c>
    </row>
    <row r="7">
      <c r="A7" t="inlineStr">
        <is>
          <t>Resiliency</t>
        </is>
      </c>
      <c r="B7" t="inlineStr">
        <is>
          <t>DocStyleCompare</t>
        </is>
      </c>
      <c r="C7" s="18" t="inlineStr">
        <is>
          <t>Medium</t>
        </is>
      </c>
      <c r="D7" t="inlineStr">
        <is>
          <t>C#</t>
        </is>
      </c>
      <c r="E7" s="20" t="inlineStr">
        <is>
          <t>MissingBraces2</t>
        </is>
      </c>
      <c r="F7" s="23" t="n">
        <v>0.002777777916666667</v>
      </c>
      <c r="G7" t="n">
        <v>2</v>
      </c>
      <c r="H7" t="inlineStr">
        <is>
          <t>Unsafe</t>
        </is>
      </c>
    </row>
    <row r="8">
      <c r="A8" t="inlineStr">
        <is>
          <t>Resiliency</t>
        </is>
      </c>
      <c r="B8" t="inlineStr">
        <is>
          <t>DocStyleCompare</t>
        </is>
      </c>
      <c r="C8" s="18" t="inlineStr">
        <is>
          <t>Medium</t>
        </is>
      </c>
      <c r="D8" t="inlineStr">
        <is>
          <t>C#</t>
        </is>
      </c>
      <c r="E8" s="20" t="inlineStr">
        <is>
          <t>UnusedParameters</t>
        </is>
      </c>
      <c r="F8" s="23" t="n">
        <v>0.03541666666666667</v>
      </c>
      <c r="G8" t="n">
        <v>2</v>
      </c>
      <c r="H8" t="inlineStr">
        <is>
          <t>Maintainability</t>
        </is>
      </c>
    </row>
    <row r="9">
      <c r="A9" t="inlineStr">
        <is>
          <t>Resiliency</t>
        </is>
      </c>
      <c r="B9" t="inlineStr">
        <is>
          <t>DocStyleCompare</t>
        </is>
      </c>
      <c r="C9" s="18" t="inlineStr">
        <is>
          <t>Medium</t>
        </is>
      </c>
      <c r="D9" t="inlineStr">
        <is>
          <t>C#</t>
        </is>
      </c>
      <c r="E9" s="20" t="inlineStr">
        <is>
          <t>UnusedAttributes</t>
        </is>
      </c>
      <c r="F9" s="23" t="n">
        <v>0.002083333333333333</v>
      </c>
      <c r="G9" t="n">
        <v>2</v>
      </c>
      <c r="H9" t="inlineStr">
        <is>
          <t>Unsafe</t>
        </is>
      </c>
    </row>
    <row r="10">
      <c r="A10" t="inlineStr">
        <is>
          <t>Resiliency</t>
        </is>
      </c>
      <c r="B10" t="inlineStr">
        <is>
          <t>DocStyleCompare</t>
        </is>
      </c>
      <c r="C10" s="18" t="inlineStr">
        <is>
          <t>Medium</t>
        </is>
      </c>
      <c r="D10" t="inlineStr">
        <is>
          <t>C#</t>
        </is>
      </c>
      <c r="E10" s="20" t="inlineStr">
        <is>
          <t>WithParametersModeOut_Functions</t>
        </is>
      </c>
      <c r="F10" s="23" t="n">
        <v>0.004166666666666667</v>
      </c>
      <c r="G10" t="n">
        <v>2</v>
      </c>
      <c r="H10" t="inlineStr">
        <is>
          <t>Unsafe</t>
        </is>
      </c>
    </row>
    <row r="11">
      <c r="A11" t="inlineStr">
        <is>
          <t>Resiliency</t>
        </is>
      </c>
      <c r="B11" t="inlineStr">
        <is>
          <t>DocStyleCompare</t>
        </is>
      </c>
      <c r="C11" s="18" t="inlineStr">
        <is>
          <t>Medium</t>
        </is>
      </c>
      <c r="D11" t="inlineStr">
        <is>
          <t>C#</t>
        </is>
      </c>
      <c r="E11" s="20" t="inlineStr">
        <is>
          <t>LostInitialization</t>
        </is>
      </c>
      <c r="F11" s="23" t="n">
        <v>0.004166666666666667</v>
      </c>
      <c r="G11" t="n">
        <v>2</v>
      </c>
      <c r="H11" t="inlineStr">
        <is>
          <t>Unsafe</t>
        </is>
      </c>
    </row>
    <row r="12">
      <c r="A12" t="inlineStr">
        <is>
          <t>Resiliency</t>
        </is>
      </c>
      <c r="B12" t="inlineStr">
        <is>
          <t>DocStyleCompare</t>
        </is>
      </c>
      <c r="C12" s="18" t="inlineStr">
        <is>
          <t>Medium</t>
        </is>
      </c>
      <c r="D12" t="inlineStr">
        <is>
          <t>Visual Basic</t>
        </is>
      </c>
      <c r="E12" s="20" t="inlineStr">
        <is>
          <t>MissingExplicitOnOption</t>
        </is>
      </c>
      <c r="F12" s="23" t="n">
        <v>0.59375</v>
      </c>
      <c r="G12" t="n">
        <v>2</v>
      </c>
      <c r="H12" t="inlineStr">
        <is>
          <t>Unsafe</t>
        </is>
      </c>
    </row>
    <row r="13">
      <c r="A13" t="inlineStr">
        <is>
          <t>Resiliency</t>
        </is>
      </c>
      <c r="B13" t="inlineStr">
        <is>
          <t>DocStyleCompare</t>
        </is>
      </c>
      <c r="C13" s="18" t="inlineStr">
        <is>
          <t>Medium</t>
        </is>
      </c>
      <c r="D13" t="inlineStr">
        <is>
          <t>Visual Basic</t>
        </is>
      </c>
      <c r="E13" s="20" t="inlineStr">
        <is>
          <t>SpaghettiCode</t>
        </is>
      </c>
      <c r="F13" s="23" t="n">
        <v>2.90187625</v>
      </c>
      <c r="G13" t="n">
        <v>2</v>
      </c>
      <c r="H13" t="inlineStr">
        <is>
          <t>Unsafe</t>
        </is>
      </c>
    </row>
    <row r="14">
      <c r="A14" t="inlineStr">
        <is>
          <t>Resiliency</t>
        </is>
      </c>
      <c r="B14" t="inlineStr">
        <is>
          <t>DocStyleCompare</t>
        </is>
      </c>
      <c r="C14" s="18" t="inlineStr">
        <is>
          <t>Medium</t>
        </is>
      </c>
      <c r="D14" t="inlineStr">
        <is>
          <t>Visual Basic</t>
        </is>
      </c>
      <c r="E14" s="20" t="inlineStr">
        <is>
          <t>RiskyFunctionCalls</t>
        </is>
      </c>
      <c r="F14" s="23" t="n">
        <v>14.8125</v>
      </c>
      <c r="G14" t="n">
        <v>2</v>
      </c>
      <c r="H14" t="inlineStr">
        <is>
          <t>Unsafe</t>
        </is>
      </c>
    </row>
    <row r="15">
      <c r="A15" t="inlineStr">
        <is>
          <t>Resiliency</t>
        </is>
      </c>
      <c r="B15" t="inlineStr">
        <is>
          <t>DocStyleCompare</t>
        </is>
      </c>
      <c r="C15" s="18" t="inlineStr">
        <is>
          <t>Medium</t>
        </is>
      </c>
      <c r="D15" t="inlineStr">
        <is>
          <t>Visual Basic</t>
        </is>
      </c>
      <c r="E15" s="20" t="inlineStr">
        <is>
          <t>PublicAttributes</t>
        </is>
      </c>
      <c r="F15" s="23" t="n">
        <v>9.814583333333333</v>
      </c>
      <c r="G15" t="n">
        <v>2</v>
      </c>
      <c r="H15" t="inlineStr">
        <is>
          <t>Maintainability</t>
        </is>
      </c>
    </row>
    <row r="16">
      <c r="A16" t="inlineStr">
        <is>
          <t>Resiliency</t>
        </is>
      </c>
      <c r="B16" t="inlineStr">
        <is>
          <t>DocStyleCompare</t>
        </is>
      </c>
      <c r="C16" s="19" t="inlineStr">
        <is>
          <t>High</t>
        </is>
      </c>
      <c r="D16" t="inlineStr">
        <is>
          <t>Visual Basic</t>
        </is>
      </c>
      <c r="E16" s="20" t="inlineStr">
        <is>
          <t>EmptyCatches</t>
        </is>
      </c>
      <c r="F16" s="23" t="n">
        <v>11.55208333333333</v>
      </c>
      <c r="G16" t="n">
        <v>1</v>
      </c>
      <c r="H16" t="inlineStr">
        <is>
          <t>Unsafe</t>
        </is>
      </c>
    </row>
    <row r="17">
      <c r="A17" t="inlineStr">
        <is>
          <t>Resiliency</t>
        </is>
      </c>
      <c r="B17" t="inlineStr">
        <is>
          <t>DocStyleCompare</t>
        </is>
      </c>
      <c r="C17" s="19" t="inlineStr">
        <is>
          <t>High</t>
        </is>
      </c>
      <c r="D17" t="inlineStr">
        <is>
          <t>Visual Basic</t>
        </is>
      </c>
      <c r="E17" s="20" t="inlineStr">
        <is>
          <t>BugPatterns</t>
        </is>
      </c>
      <c r="F17" s="23" t="n">
        <v>0.8875</v>
      </c>
      <c r="G17" t="n">
        <v>1</v>
      </c>
      <c r="H17" t="inlineStr">
        <is>
          <t>Maintainability</t>
        </is>
      </c>
    </row>
    <row r="18">
      <c r="A18" t="inlineStr">
        <is>
          <t>Resiliency</t>
        </is>
      </c>
      <c r="B18" t="inlineStr">
        <is>
          <t>DocStyleCompare</t>
        </is>
      </c>
      <c r="C18" s="19" t="inlineStr">
        <is>
          <t>High</t>
        </is>
      </c>
      <c r="D18" t="inlineStr">
        <is>
          <t>Visual Basic</t>
        </is>
      </c>
      <c r="E18" s="20" t="inlineStr">
        <is>
          <t>MissingDefault</t>
        </is>
      </c>
      <c r="F18" s="23" t="n">
        <v>0.3270833333333333</v>
      </c>
      <c r="G18" t="n">
        <v>1</v>
      </c>
      <c r="H18" t="inlineStr">
        <is>
          <t>Unsafe</t>
        </is>
      </c>
    </row>
    <row r="19">
      <c r="A19" t="inlineStr">
        <is>
          <t>Agility</t>
        </is>
      </c>
      <c r="B19" t="inlineStr">
        <is>
          <t>DocStyleCompare</t>
        </is>
      </c>
      <c r="C19" s="16" t="inlineStr">
        <is>
          <t>Low</t>
        </is>
      </c>
      <c r="D19" t="inlineStr">
        <is>
          <t>C#</t>
        </is>
      </c>
      <c r="E19" s="20" t="inlineStr">
        <is>
          <t>BadNameLength</t>
        </is>
      </c>
      <c r="F19" s="23" t="n">
        <v>0.004513888958333333</v>
      </c>
      <c r="G19" t="n">
        <v>3</v>
      </c>
      <c r="H19" t="inlineStr">
        <is>
          <t>Maintainability</t>
        </is>
      </c>
    </row>
    <row r="20">
      <c r="A20" t="inlineStr">
        <is>
          <t>Agility</t>
        </is>
      </c>
      <c r="B20" t="inlineStr">
        <is>
          <t>DocStyleCompare</t>
        </is>
      </c>
      <c r="C20" s="16" t="inlineStr">
        <is>
          <t>Low</t>
        </is>
      </c>
      <c r="D20" t="inlineStr">
        <is>
          <t>C#</t>
        </is>
      </c>
      <c r="E20" s="20" t="inlineStr">
        <is>
          <t>MultInst</t>
        </is>
      </c>
      <c r="F20" s="23" t="n">
        <v>0.0003472222291666667</v>
      </c>
      <c r="G20" t="n">
        <v>3</v>
      </c>
      <c r="H20" t="inlineStr">
        <is>
          <t>Maintainability</t>
        </is>
      </c>
    </row>
    <row r="21">
      <c r="A21" t="inlineStr">
        <is>
          <t>Agility</t>
        </is>
      </c>
      <c r="B21" t="inlineStr">
        <is>
          <t>DocStyleCompare</t>
        </is>
      </c>
      <c r="C21" s="16" t="inlineStr">
        <is>
          <t>Low</t>
        </is>
      </c>
      <c r="D21" t="inlineStr">
        <is>
          <t>C#</t>
        </is>
      </c>
      <c r="E21" s="20" t="inlineStr">
        <is>
          <t>InlineComment</t>
        </is>
      </c>
      <c r="F21" s="23" t="n">
        <v>0.00173611125</v>
      </c>
      <c r="G21" t="n">
        <v>3</v>
      </c>
      <c r="H21" t="inlineStr">
        <is>
          <t>Maintainability</t>
        </is>
      </c>
    </row>
    <row r="22">
      <c r="A22" t="inlineStr">
        <is>
          <t>Agility</t>
        </is>
      </c>
      <c r="B22" t="inlineStr">
        <is>
          <t>DocStyleCompare</t>
        </is>
      </c>
      <c r="C22" s="16" t="inlineStr">
        <is>
          <t>Low</t>
        </is>
      </c>
      <c r="D22" t="inlineStr">
        <is>
          <t>C#</t>
        </is>
      </c>
      <c r="E22" s="20" t="inlineStr">
        <is>
          <t>LongLines</t>
        </is>
      </c>
      <c r="F22" s="23" t="n">
        <v>0.009722222916666667</v>
      </c>
      <c r="G22" t="n">
        <v>3</v>
      </c>
      <c r="H22" t="inlineStr">
        <is>
          <t>Maintainability</t>
        </is>
      </c>
    </row>
    <row r="23">
      <c r="A23" t="inlineStr">
        <is>
          <t>Agility</t>
        </is>
      </c>
      <c r="B23" t="inlineStr">
        <is>
          <t>DocStyleCompare</t>
        </is>
      </c>
      <c r="C23" s="16" t="inlineStr">
        <is>
          <t>Low</t>
        </is>
      </c>
      <c r="D23" t="inlineStr">
        <is>
          <t>C#</t>
        </is>
      </c>
      <c r="E23" s="20" t="inlineStr">
        <is>
          <t>CommentedOutCode</t>
        </is>
      </c>
      <c r="F23" s="23" t="n">
        <v>0.09166666666666666</v>
      </c>
      <c r="G23" t="n">
        <v>3</v>
      </c>
      <c r="H23" t="inlineStr">
        <is>
          <t>Maintainability</t>
        </is>
      </c>
    </row>
    <row r="24">
      <c r="A24" t="inlineStr">
        <is>
          <t>Agility</t>
        </is>
      </c>
      <c r="B24" t="inlineStr">
        <is>
          <t>DocStyleCompare</t>
        </is>
      </c>
      <c r="C24" s="16" t="inlineStr">
        <is>
          <t>Low</t>
        </is>
      </c>
      <c r="D24" t="inlineStr">
        <is>
          <t>Visual Basic</t>
        </is>
      </c>
      <c r="E24" s="20" t="inlineStr">
        <is>
          <t>CommentedOutCode</t>
        </is>
      </c>
      <c r="F24" s="23" t="n">
        <v>11.58541666666667</v>
      </c>
      <c r="G24" t="n">
        <v>3</v>
      </c>
      <c r="H24" t="inlineStr">
        <is>
          <t>Maintainability</t>
        </is>
      </c>
    </row>
    <row r="25">
      <c r="A25" t="inlineStr">
        <is>
          <t>Agility</t>
        </is>
      </c>
      <c r="B25" t="inlineStr">
        <is>
          <t>DocStyleCompare</t>
        </is>
      </c>
      <c r="C25" s="16" t="inlineStr">
        <is>
          <t>Low</t>
        </is>
      </c>
      <c r="D25" t="inlineStr">
        <is>
          <t>Visual Basic</t>
        </is>
      </c>
      <c r="E25" s="20" t="inlineStr">
        <is>
          <t>ClassDefinitions</t>
        </is>
      </c>
      <c r="F25" s="23" t="n">
        <v>0.2708333333333333</v>
      </c>
      <c r="G25" t="n">
        <v>3</v>
      </c>
      <c r="H25" t="inlineStr">
        <is>
          <t>Maintainability</t>
        </is>
      </c>
    </row>
    <row r="26">
      <c r="A26" t="inlineStr">
        <is>
          <t>Agility</t>
        </is>
      </c>
      <c r="B26" t="inlineStr">
        <is>
          <t>DocStyleCompare</t>
        </is>
      </c>
      <c r="C26" s="16" t="inlineStr">
        <is>
          <t>Low</t>
        </is>
      </c>
      <c r="D26" t="inlineStr">
        <is>
          <t>Visual Basic</t>
        </is>
      </c>
      <c r="E26" s="20" t="inlineStr">
        <is>
          <t>HeterogeneousEncoding</t>
        </is>
      </c>
      <c r="F26" s="23" t="n">
        <v>0.02916666666666667</v>
      </c>
      <c r="G26" t="n">
        <v>3</v>
      </c>
      <c r="H26" t="inlineStr">
        <is>
          <t>Maintainability</t>
        </is>
      </c>
    </row>
    <row r="27">
      <c r="A27" t="inlineStr">
        <is>
          <t>Agility</t>
        </is>
      </c>
      <c r="B27" t="inlineStr">
        <is>
          <t>DocStyleCompare</t>
        </is>
      </c>
      <c r="C27" s="18" t="inlineStr">
        <is>
          <t>Medium</t>
        </is>
      </c>
      <c r="D27" t="inlineStr">
        <is>
          <t>C#</t>
        </is>
      </c>
      <c r="E27" s="20" t="inlineStr">
        <is>
          <t>MissingAutomatedDoc2</t>
        </is>
      </c>
      <c r="F27" s="23" t="n">
        <v>0.0625</v>
      </c>
      <c r="G27" t="n">
        <v>2</v>
      </c>
      <c r="H27" t="inlineStr">
        <is>
          <t>Maintainability</t>
        </is>
      </c>
    </row>
    <row r="28">
      <c r="A28" t="inlineStr">
        <is>
          <t>Agility</t>
        </is>
      </c>
      <c r="B28" t="inlineStr">
        <is>
          <t>DocStyleCompare</t>
        </is>
      </c>
      <c r="C28" s="18" t="inlineStr">
        <is>
          <t>Medium</t>
        </is>
      </c>
      <c r="D28" t="inlineStr">
        <is>
          <t>C#</t>
        </is>
      </c>
      <c r="E28" s="20" t="inlineStr">
        <is>
          <t>LongArtifact</t>
        </is>
      </c>
      <c r="F28" s="23" t="n">
        <v>0.1041666666666667</v>
      </c>
      <c r="G28" t="n">
        <v>2</v>
      </c>
      <c r="H28" t="inlineStr">
        <is>
          <t>Maintainability</t>
        </is>
      </c>
    </row>
    <row r="29">
      <c r="A29" t="inlineStr">
        <is>
          <t>Agility</t>
        </is>
      </c>
      <c r="B29" t="inlineStr">
        <is>
          <t>DocStyleCompare</t>
        </is>
      </c>
      <c r="C29" s="18" t="inlineStr">
        <is>
          <t>Medium</t>
        </is>
      </c>
      <c r="D29" t="inlineStr">
        <is>
          <t>C#</t>
        </is>
      </c>
      <c r="E29" s="20" t="inlineStr">
        <is>
          <t>BadSpacing</t>
        </is>
      </c>
      <c r="F29" s="23" t="n">
        <v>0.0003472222291666667</v>
      </c>
      <c r="G29" t="n">
        <v>2</v>
      </c>
      <c r="H29" t="inlineStr">
        <is>
          <t>Maintainability</t>
        </is>
      </c>
    </row>
    <row r="30">
      <c r="A30" t="inlineStr">
        <is>
          <t>Agility</t>
        </is>
      </c>
      <c r="B30" t="inlineStr">
        <is>
          <t>DocStyleCompare</t>
        </is>
      </c>
      <c r="C30" s="18" t="inlineStr">
        <is>
          <t>Medium</t>
        </is>
      </c>
      <c r="D30" t="inlineStr">
        <is>
          <t>Visual Basic</t>
        </is>
      </c>
      <c r="E30" s="20" t="inlineStr">
        <is>
          <t>LongLines</t>
        </is>
      </c>
      <c r="F30" s="23" t="n">
        <v>3.321527916666667</v>
      </c>
      <c r="G30" t="n">
        <v>2</v>
      </c>
      <c r="H30" t="inlineStr">
        <is>
          <t>Maintainability</t>
        </is>
      </c>
    </row>
    <row r="31">
      <c r="A31" t="inlineStr">
        <is>
          <t>Agility</t>
        </is>
      </c>
      <c r="B31" t="inlineStr">
        <is>
          <t>DocStyleCompare</t>
        </is>
      </c>
      <c r="C31" s="19" t="inlineStr">
        <is>
          <t>High</t>
        </is>
      </c>
      <c r="D31" t="inlineStr">
        <is>
          <t>C#</t>
        </is>
      </c>
      <c r="E31" s="20" t="inlineStr">
        <is>
          <t>BadNaming</t>
        </is>
      </c>
      <c r="F31" s="23" t="n">
        <v>0.02777777916666667</v>
      </c>
      <c r="G31" t="n">
        <v>1</v>
      </c>
      <c r="H31" t="inlineStr">
        <is>
          <t>Maintainability</t>
        </is>
      </c>
    </row>
    <row r="32">
      <c r="A32" t="inlineStr">
        <is>
          <t>Agility</t>
        </is>
      </c>
      <c r="B32" t="inlineStr">
        <is>
          <t>DocStyleCompare</t>
        </is>
      </c>
      <c r="C32" s="19" t="inlineStr">
        <is>
          <t>High</t>
        </is>
      </c>
      <c r="D32" t="inlineStr">
        <is>
          <t>C#</t>
        </is>
      </c>
      <c r="E32" s="20" t="inlineStr">
        <is>
          <t>WeakCommentRate</t>
        </is>
      </c>
      <c r="F32" s="23" t="n">
        <v>0.01737500416666667</v>
      </c>
      <c r="G32" t="n">
        <v>1</v>
      </c>
      <c r="H32" t="inlineStr">
        <is>
          <t>Maintainability</t>
        </is>
      </c>
    </row>
    <row r="33">
      <c r="A33" t="inlineStr">
        <is>
          <t>Agility</t>
        </is>
      </c>
      <c r="B33" t="inlineStr">
        <is>
          <t>DocStyleCompare</t>
        </is>
      </c>
      <c r="C33" s="19" t="inlineStr">
        <is>
          <t>High</t>
        </is>
      </c>
      <c r="D33" t="inlineStr">
        <is>
          <t>Visual Basic</t>
        </is>
      </c>
      <c r="E33" s="20" t="inlineStr">
        <is>
          <t>MultInst</t>
        </is>
      </c>
      <c r="F33" s="23" t="n">
        <v>0.03072916875</v>
      </c>
      <c r="G33" t="n">
        <v>1</v>
      </c>
      <c r="H33" t="inlineStr">
        <is>
          <t>Maintainability</t>
        </is>
      </c>
    </row>
    <row r="34">
      <c r="A34" t="inlineStr">
        <is>
          <t>Agility</t>
        </is>
      </c>
      <c r="B34" t="inlineStr">
        <is>
          <t>DocStyleCompare</t>
        </is>
      </c>
      <c r="C34" s="19" t="inlineStr">
        <is>
          <t>High</t>
        </is>
      </c>
      <c r="D34" t="inlineStr">
        <is>
          <t>Visual Basic</t>
        </is>
      </c>
      <c r="E34" s="20" t="inlineStr">
        <is>
          <t>WeakCommentRate</t>
        </is>
      </c>
      <c r="F34" s="23" t="n">
        <v>37.86745625</v>
      </c>
      <c r="G34" t="n">
        <v>1</v>
      </c>
      <c r="H34" t="inlineStr">
        <is>
          <t>Maintainability</t>
        </is>
      </c>
    </row>
    <row r="35">
      <c r="A35" t="inlineStr">
        <is>
          <t>Agility</t>
        </is>
      </c>
      <c r="B35" t="inlineStr">
        <is>
          <t>DocStyleCompare</t>
        </is>
      </c>
      <c r="C35" s="19" t="inlineStr">
        <is>
          <t>High</t>
        </is>
      </c>
      <c r="D35" t="inlineStr">
        <is>
          <t>Visual Basic</t>
        </is>
      </c>
      <c r="E35" s="20" t="inlineStr">
        <is>
          <t>UnparametrizedNext</t>
        </is>
      </c>
      <c r="F35" s="23" t="n">
        <v>0.4190972291666667</v>
      </c>
      <c r="G35" t="n">
        <v>1</v>
      </c>
      <c r="H35" t="inlineStr">
        <is>
          <t>Unsafe</t>
        </is>
      </c>
    </row>
    <row r="36">
      <c r="A36" t="inlineStr">
        <is>
          <t>Agility</t>
        </is>
      </c>
      <c r="B36" t="inlineStr">
        <is>
          <t>DocStyleCompare</t>
        </is>
      </c>
      <c r="C36" s="19" t="inlineStr">
        <is>
          <t>High</t>
        </is>
      </c>
      <c r="D36" t="inlineStr">
        <is>
          <t>Visual Basic</t>
        </is>
      </c>
      <c r="E36" s="20" t="inlineStr">
        <is>
          <t>SuspiciousComments</t>
        </is>
      </c>
      <c r="F36" s="23" t="n">
        <v>0.0625</v>
      </c>
      <c r="G36" t="n">
        <v>1</v>
      </c>
      <c r="H36" t="inlineStr">
        <is>
          <t>Maintainability</t>
        </is>
      </c>
    </row>
    <row r="37">
      <c r="A37" t="inlineStr">
        <is>
          <t>Elegance</t>
        </is>
      </c>
      <c r="B37" t="inlineStr">
        <is>
          <t>DocStyleCompare</t>
        </is>
      </c>
      <c r="C37" s="16" t="inlineStr">
        <is>
          <t>Low</t>
        </is>
      </c>
      <c r="D37" t="inlineStr">
        <is>
          <t>C#</t>
        </is>
      </c>
      <c r="E37" s="20" t="inlineStr">
        <is>
          <t>NBLOC</t>
        </is>
      </c>
      <c r="F37" s="23" t="n">
        <v>0.01051051041666667</v>
      </c>
      <c r="G37" t="n">
        <v>3</v>
      </c>
      <c r="H37" t="inlineStr">
        <is>
          <t>Maintainability</t>
        </is>
      </c>
    </row>
    <row r="38">
      <c r="A38" t="inlineStr">
        <is>
          <t>Elegance</t>
        </is>
      </c>
      <c r="B38" t="inlineStr">
        <is>
          <t>DocStyleCompare</t>
        </is>
      </c>
      <c r="C38" s="16" t="inlineStr">
        <is>
          <t>Low</t>
        </is>
      </c>
      <c r="D38" t="inlineStr">
        <is>
          <t>Visual Basic</t>
        </is>
      </c>
      <c r="E38" s="20" t="inlineStr">
        <is>
          <t>NBLOC</t>
        </is>
      </c>
      <c r="F38" s="23" t="n">
        <v>3.372396875</v>
      </c>
      <c r="G38" t="n">
        <v>3</v>
      </c>
      <c r="H38" t="inlineStr">
        <is>
          <t>Maintainability</t>
        </is>
      </c>
    </row>
    <row r="39">
      <c r="A39" t="inlineStr">
        <is>
          <t>Elegance</t>
        </is>
      </c>
      <c r="B39" t="inlineStr">
        <is>
          <t>DocStyleCompare</t>
        </is>
      </c>
      <c r="C39" s="16" t="inlineStr">
        <is>
          <t>Low</t>
        </is>
      </c>
      <c r="D39" t="inlineStr">
        <is>
          <t>Visual Basic</t>
        </is>
      </c>
      <c r="E39" s="20" t="inlineStr">
        <is>
          <t>ComplexBinaryDecisions</t>
        </is>
      </c>
      <c r="F39" s="23" t="n">
        <v>13.05520833333333</v>
      </c>
      <c r="G39" t="n">
        <v>3</v>
      </c>
      <c r="H39" t="inlineStr">
        <is>
          <t>Maintainability</t>
        </is>
      </c>
    </row>
    <row r="40">
      <c r="A40" t="inlineStr">
        <is>
          <t>Elegance</t>
        </is>
      </c>
      <c r="B40" t="inlineStr">
        <is>
          <t>DocStyleCompare</t>
        </is>
      </c>
      <c r="C40" s="18" t="inlineStr">
        <is>
          <t>Medium</t>
        </is>
      </c>
      <c r="D40" t="inlineStr">
        <is>
          <t>C#</t>
        </is>
      </c>
      <c r="E40" s="20" t="inlineStr">
        <is>
          <t>VG</t>
        </is>
      </c>
      <c r="F40" s="23" t="n">
        <v>0.01666666666666667</v>
      </c>
      <c r="G40" t="n">
        <v>2</v>
      </c>
      <c r="H40" t="inlineStr">
        <is>
          <t>Unsafe</t>
        </is>
      </c>
    </row>
    <row r="41">
      <c r="A41" t="inlineStr">
        <is>
          <t>Elegance</t>
        </is>
      </c>
      <c r="B41" t="inlineStr">
        <is>
          <t>DocStyleCompare</t>
        </is>
      </c>
      <c r="C41" s="18" t="inlineStr">
        <is>
          <t>Medium</t>
        </is>
      </c>
      <c r="D41" t="inlineStr">
        <is>
          <t>Visual Basic</t>
        </is>
      </c>
      <c r="E41" s="20" t="inlineStr">
        <is>
          <t>VG</t>
        </is>
      </c>
      <c r="F41" s="23" t="n">
        <v>3.732083333333334</v>
      </c>
      <c r="G41" t="n">
        <v>2</v>
      </c>
      <c r="H41" t="inlineStr">
        <is>
          <t>Unsafe</t>
        </is>
      </c>
    </row>
    <row r="42">
      <c r="A42" t="inlineStr">
        <is>
          <t>Elegance</t>
        </is>
      </c>
      <c r="B42" t="inlineStr">
        <is>
          <t>DocStyleCompare</t>
        </is>
      </c>
      <c r="C42" s="19" t="inlineStr">
        <is>
          <t>High</t>
        </is>
      </c>
      <c r="D42" t="inlineStr">
        <is>
          <t>Visual Basic</t>
        </is>
      </c>
      <c r="E42" s="20" t="inlineStr">
        <is>
          <t>ComplexConditions</t>
        </is>
      </c>
      <c r="F42" s="23" t="n">
        <v>0.2270833333333333</v>
      </c>
      <c r="G42" t="n">
        <v>1</v>
      </c>
      <c r="H42" t="inlineStr">
        <is>
          <t>Unsafe</t>
        </is>
      </c>
    </row>
    <row r="43">
      <c r="A43" t="inlineStr">
        <is>
          <t>Resiliency</t>
        </is>
      </c>
      <c r="B43" t="inlineStr">
        <is>
          <t>DocStyleInspect</t>
        </is>
      </c>
      <c r="C43" s="16" t="inlineStr">
        <is>
          <t>Low</t>
        </is>
      </c>
      <c r="D43" t="inlineStr">
        <is>
          <t>Visual Basic</t>
        </is>
      </c>
      <c r="E43" s="20" t="inlineStr">
        <is>
          <t>OnError</t>
        </is>
      </c>
      <c r="F43" s="23" t="n">
        <v>0.02083333333333333</v>
      </c>
      <c r="G43" t="n">
        <v>3</v>
      </c>
      <c r="H43" t="inlineStr">
        <is>
          <t>Unsafe</t>
        </is>
      </c>
    </row>
    <row r="44">
      <c r="A44" t="inlineStr">
        <is>
          <t>Resiliency</t>
        </is>
      </c>
      <c r="B44" t="inlineStr">
        <is>
          <t>DocStyleInspect</t>
        </is>
      </c>
      <c r="C44" s="16" t="inlineStr">
        <is>
          <t>Low</t>
        </is>
      </c>
      <c r="D44" t="inlineStr">
        <is>
          <t>Visual Basic</t>
        </is>
      </c>
      <c r="E44" s="20" t="inlineStr">
        <is>
          <t>MagicNumbers</t>
        </is>
      </c>
      <c r="F44" s="23" t="n">
        <v>29.225</v>
      </c>
      <c r="G44" t="n">
        <v>3</v>
      </c>
      <c r="H44" t="inlineStr">
        <is>
          <t>Maintainability</t>
        </is>
      </c>
    </row>
    <row r="45">
      <c r="A45" t="inlineStr">
        <is>
          <t>Resiliency</t>
        </is>
      </c>
      <c r="B45" t="inlineStr">
        <is>
          <t>DocStyleInspect</t>
        </is>
      </c>
      <c r="C45" s="18" t="inlineStr">
        <is>
          <t>Medium</t>
        </is>
      </c>
      <c r="D45" t="inlineStr">
        <is>
          <t>Visual Basic</t>
        </is>
      </c>
      <c r="E45" s="20" t="inlineStr">
        <is>
          <t>MissingExplicitOnOption</t>
        </is>
      </c>
      <c r="F45" s="23" t="n">
        <v>0.4270833333333333</v>
      </c>
      <c r="G45" t="n">
        <v>2</v>
      </c>
      <c r="H45" t="inlineStr">
        <is>
          <t>Unsafe</t>
        </is>
      </c>
    </row>
    <row r="46">
      <c r="A46" t="inlineStr">
        <is>
          <t>Resiliency</t>
        </is>
      </c>
      <c r="B46" t="inlineStr">
        <is>
          <t>DocStyleInspect</t>
        </is>
      </c>
      <c r="C46" s="18" t="inlineStr">
        <is>
          <t>Medium</t>
        </is>
      </c>
      <c r="D46" t="inlineStr">
        <is>
          <t>Visual Basic</t>
        </is>
      </c>
      <c r="E46" s="20" t="inlineStr">
        <is>
          <t>SpaghettiCode</t>
        </is>
      </c>
      <c r="F46" s="23" t="n">
        <v>1.67166625</v>
      </c>
      <c r="G46" t="n">
        <v>2</v>
      </c>
      <c r="H46" t="inlineStr">
        <is>
          <t>Unsafe</t>
        </is>
      </c>
    </row>
    <row r="47">
      <c r="A47" t="inlineStr">
        <is>
          <t>Resiliency</t>
        </is>
      </c>
      <c r="B47" t="inlineStr">
        <is>
          <t>DocStyleInspect</t>
        </is>
      </c>
      <c r="C47" s="18" t="inlineStr">
        <is>
          <t>Medium</t>
        </is>
      </c>
      <c r="D47" t="inlineStr">
        <is>
          <t>Visual Basic</t>
        </is>
      </c>
      <c r="E47" s="20" t="inlineStr">
        <is>
          <t>RiskyFunctionCalls</t>
        </is>
      </c>
      <c r="F47" s="23" t="n">
        <v>7.291666666666667</v>
      </c>
      <c r="G47" t="n">
        <v>2</v>
      </c>
      <c r="H47" t="inlineStr">
        <is>
          <t>Unsafe</t>
        </is>
      </c>
    </row>
    <row r="48">
      <c r="A48" t="inlineStr">
        <is>
          <t>Resiliency</t>
        </is>
      </c>
      <c r="B48" t="inlineStr">
        <is>
          <t>DocStyleInspect</t>
        </is>
      </c>
      <c r="C48" s="18" t="inlineStr">
        <is>
          <t>Medium</t>
        </is>
      </c>
      <c r="D48" t="inlineStr">
        <is>
          <t>Visual Basic</t>
        </is>
      </c>
      <c r="E48" s="20" t="inlineStr">
        <is>
          <t>PublicAttributes</t>
        </is>
      </c>
      <c r="F48" s="23" t="n">
        <v>0.03958333333333333</v>
      </c>
      <c r="G48" t="n">
        <v>2</v>
      </c>
      <c r="H48" t="inlineStr">
        <is>
          <t>Maintainability</t>
        </is>
      </c>
    </row>
    <row r="49">
      <c r="A49" t="inlineStr">
        <is>
          <t>Resiliency</t>
        </is>
      </c>
      <c r="B49" t="inlineStr">
        <is>
          <t>DocStyleInspect</t>
        </is>
      </c>
      <c r="C49" s="19" t="inlineStr">
        <is>
          <t>High</t>
        </is>
      </c>
      <c r="D49" t="inlineStr">
        <is>
          <t>Visual Basic</t>
        </is>
      </c>
      <c r="E49" s="20" t="inlineStr">
        <is>
          <t>EmptyCatches</t>
        </is>
      </c>
      <c r="F49" s="23" t="n">
        <v>10.4375</v>
      </c>
      <c r="G49" t="n">
        <v>1</v>
      </c>
      <c r="H49" t="inlineStr">
        <is>
          <t>Unsafe</t>
        </is>
      </c>
    </row>
    <row r="50">
      <c r="A50" t="inlineStr">
        <is>
          <t>Resiliency</t>
        </is>
      </c>
      <c r="B50" t="inlineStr">
        <is>
          <t>DocStyleInspect</t>
        </is>
      </c>
      <c r="C50" s="19" t="inlineStr">
        <is>
          <t>High</t>
        </is>
      </c>
      <c r="D50" t="inlineStr">
        <is>
          <t>Visual Basic</t>
        </is>
      </c>
      <c r="E50" s="20" t="inlineStr">
        <is>
          <t>BugPatterns</t>
        </is>
      </c>
      <c r="F50" s="23" t="n">
        <v>0.7270833333333333</v>
      </c>
      <c r="G50" t="n">
        <v>1</v>
      </c>
      <c r="H50" t="inlineStr">
        <is>
          <t>Maintainability</t>
        </is>
      </c>
    </row>
    <row r="51">
      <c r="A51" t="inlineStr">
        <is>
          <t>Resiliency</t>
        </is>
      </c>
      <c r="B51" t="inlineStr">
        <is>
          <t>DocStyleInspect</t>
        </is>
      </c>
      <c r="C51" s="19" t="inlineStr">
        <is>
          <t>High</t>
        </is>
      </c>
      <c r="D51" t="inlineStr">
        <is>
          <t>Visual Basic</t>
        </is>
      </c>
      <c r="E51" s="20" t="inlineStr">
        <is>
          <t>MissingDefault</t>
        </is>
      </c>
      <c r="F51" s="23" t="n">
        <v>0.1458333333333333</v>
      </c>
      <c r="G51" t="n">
        <v>1</v>
      </c>
      <c r="H51" t="inlineStr">
        <is>
          <t>Unsafe</t>
        </is>
      </c>
    </row>
    <row r="52">
      <c r="A52" t="inlineStr">
        <is>
          <t>Agility</t>
        </is>
      </c>
      <c r="B52" t="inlineStr">
        <is>
          <t>DocStyleInspect</t>
        </is>
      </c>
      <c r="C52" s="16" t="inlineStr">
        <is>
          <t>Low</t>
        </is>
      </c>
      <c r="D52" t="inlineStr">
        <is>
          <t>Visual Basic</t>
        </is>
      </c>
      <c r="E52" s="20" t="inlineStr">
        <is>
          <t>CommentedOutCode</t>
        </is>
      </c>
      <c r="F52" s="23" t="n">
        <v>7.91875</v>
      </c>
      <c r="G52" t="n">
        <v>3</v>
      </c>
      <c r="H52" t="inlineStr">
        <is>
          <t>Maintainability</t>
        </is>
      </c>
    </row>
    <row r="53">
      <c r="A53" t="inlineStr">
        <is>
          <t>Agility</t>
        </is>
      </c>
      <c r="B53" t="inlineStr">
        <is>
          <t>DocStyleInspect</t>
        </is>
      </c>
      <c r="C53" s="16" t="inlineStr">
        <is>
          <t>Low</t>
        </is>
      </c>
      <c r="D53" t="inlineStr">
        <is>
          <t>Visual Basic</t>
        </is>
      </c>
      <c r="E53" s="20" t="inlineStr">
        <is>
          <t>ClassDefinitions</t>
        </is>
      </c>
      <c r="F53" s="23" t="n">
        <v>0.15625</v>
      </c>
      <c r="G53" t="n">
        <v>3</v>
      </c>
      <c r="H53" t="inlineStr">
        <is>
          <t>Maintainability</t>
        </is>
      </c>
    </row>
    <row r="54">
      <c r="A54" t="inlineStr">
        <is>
          <t>Agility</t>
        </is>
      </c>
      <c r="B54" t="inlineStr">
        <is>
          <t>DocStyleInspect</t>
        </is>
      </c>
      <c r="C54" s="16" t="inlineStr">
        <is>
          <t>Low</t>
        </is>
      </c>
      <c r="D54" t="inlineStr">
        <is>
          <t>Visual Basic</t>
        </is>
      </c>
      <c r="E54" s="20" t="inlineStr">
        <is>
          <t>HeterogeneousEncoding</t>
        </is>
      </c>
      <c r="F54" s="23" t="n">
        <v>0.02916666666666667</v>
      </c>
      <c r="G54" t="n">
        <v>3</v>
      </c>
      <c r="H54" t="inlineStr">
        <is>
          <t>Maintainability</t>
        </is>
      </c>
    </row>
    <row r="55">
      <c r="A55" t="inlineStr">
        <is>
          <t>Agility</t>
        </is>
      </c>
      <c r="B55" t="inlineStr">
        <is>
          <t>DocStyleInspect</t>
        </is>
      </c>
      <c r="C55" s="18" t="inlineStr">
        <is>
          <t>Medium</t>
        </is>
      </c>
      <c r="D55" t="inlineStr">
        <is>
          <t>Visual Basic</t>
        </is>
      </c>
      <c r="E55" s="20" t="inlineStr">
        <is>
          <t>LongLines</t>
        </is>
      </c>
      <c r="F55" s="23" t="n">
        <v>1.472222291666667</v>
      </c>
      <c r="G55" t="n">
        <v>2</v>
      </c>
      <c r="H55" t="inlineStr">
        <is>
          <t>Maintainability</t>
        </is>
      </c>
    </row>
    <row r="56">
      <c r="A56" t="inlineStr">
        <is>
          <t>Agility</t>
        </is>
      </c>
      <c r="B56" t="inlineStr">
        <is>
          <t>DocStyleInspect</t>
        </is>
      </c>
      <c r="C56" s="19" t="inlineStr">
        <is>
          <t>High</t>
        </is>
      </c>
      <c r="D56" t="inlineStr">
        <is>
          <t>Visual Basic</t>
        </is>
      </c>
      <c r="E56" s="20" t="inlineStr">
        <is>
          <t>MultInst</t>
        </is>
      </c>
      <c r="F56" s="23" t="n">
        <v>0.01909722291666667</v>
      </c>
      <c r="G56" t="n">
        <v>1</v>
      </c>
      <c r="H56" t="inlineStr">
        <is>
          <t>Maintainability</t>
        </is>
      </c>
    </row>
    <row r="57">
      <c r="A57" t="inlineStr">
        <is>
          <t>Agility</t>
        </is>
      </c>
      <c r="B57" t="inlineStr">
        <is>
          <t>DocStyleInspect</t>
        </is>
      </c>
      <c r="C57" s="19" t="inlineStr">
        <is>
          <t>High</t>
        </is>
      </c>
      <c r="D57" t="inlineStr">
        <is>
          <t>Visual Basic</t>
        </is>
      </c>
      <c r="E57" s="20" t="inlineStr">
        <is>
          <t>WeakCommentRate</t>
        </is>
      </c>
      <c r="F57" s="23" t="n">
        <v>19.205</v>
      </c>
      <c r="G57" t="n">
        <v>1</v>
      </c>
      <c r="H57" t="inlineStr">
        <is>
          <t>Maintainability</t>
        </is>
      </c>
    </row>
    <row r="58">
      <c r="A58" t="inlineStr">
        <is>
          <t>Agility</t>
        </is>
      </c>
      <c r="B58" t="inlineStr">
        <is>
          <t>DocStyleInspect</t>
        </is>
      </c>
      <c r="C58" s="19" t="inlineStr">
        <is>
          <t>High</t>
        </is>
      </c>
      <c r="D58" t="inlineStr">
        <is>
          <t>Visual Basic</t>
        </is>
      </c>
      <c r="E58" s="20" t="inlineStr">
        <is>
          <t>UnparametrizedNext</t>
        </is>
      </c>
      <c r="F58" s="23" t="n">
        <v>0.3135417083333333</v>
      </c>
      <c r="G58" t="n">
        <v>1</v>
      </c>
      <c r="H58" t="inlineStr">
        <is>
          <t>Unsafe</t>
        </is>
      </c>
    </row>
    <row r="59">
      <c r="A59" t="inlineStr">
        <is>
          <t>Agility</t>
        </is>
      </c>
      <c r="B59" t="inlineStr">
        <is>
          <t>DocStyleInspect</t>
        </is>
      </c>
      <c r="C59" s="19" t="inlineStr">
        <is>
          <t>High</t>
        </is>
      </c>
      <c r="D59" t="inlineStr">
        <is>
          <t>Visual Basic</t>
        </is>
      </c>
      <c r="E59" s="20" t="inlineStr">
        <is>
          <t>SuspiciousComments</t>
        </is>
      </c>
      <c r="F59" s="23" t="n">
        <v>2.270833333333333</v>
      </c>
      <c r="G59" t="n">
        <v>1</v>
      </c>
      <c r="H59" t="inlineStr">
        <is>
          <t>Maintainability</t>
        </is>
      </c>
    </row>
    <row r="60">
      <c r="A60" t="inlineStr">
        <is>
          <t>Elegance</t>
        </is>
      </c>
      <c r="B60" t="inlineStr">
        <is>
          <t>DocStyleInspect</t>
        </is>
      </c>
      <c r="C60" s="16" t="inlineStr">
        <is>
          <t>Low</t>
        </is>
      </c>
      <c r="D60" t="inlineStr">
        <is>
          <t>Visual Basic</t>
        </is>
      </c>
      <c r="E60" s="20" t="inlineStr">
        <is>
          <t>NBLOC</t>
        </is>
      </c>
      <c r="F60" s="23" t="n">
        <v>1.642430416666667</v>
      </c>
      <c r="G60" t="n">
        <v>3</v>
      </c>
      <c r="H60" t="inlineStr">
        <is>
          <t>Maintainability</t>
        </is>
      </c>
    </row>
    <row r="61">
      <c r="A61" t="inlineStr">
        <is>
          <t>Elegance</t>
        </is>
      </c>
      <c r="B61" t="inlineStr">
        <is>
          <t>DocStyleInspect</t>
        </is>
      </c>
      <c r="C61" s="16" t="inlineStr">
        <is>
          <t>Low</t>
        </is>
      </c>
      <c r="D61" t="inlineStr">
        <is>
          <t>Visual Basic</t>
        </is>
      </c>
      <c r="E61" s="20" t="inlineStr">
        <is>
          <t>ComplexBinaryDecisions</t>
        </is>
      </c>
      <c r="F61" s="23" t="n">
        <v>6.830208333333333</v>
      </c>
      <c r="G61" t="n">
        <v>3</v>
      </c>
      <c r="H61" t="inlineStr">
        <is>
          <t>Maintainability</t>
        </is>
      </c>
    </row>
    <row r="62">
      <c r="A62" t="inlineStr">
        <is>
          <t>Elegance</t>
        </is>
      </c>
      <c r="B62" t="inlineStr">
        <is>
          <t>DocStyleInspect</t>
        </is>
      </c>
      <c r="C62" s="18" t="inlineStr">
        <is>
          <t>Medium</t>
        </is>
      </c>
      <c r="D62" t="inlineStr">
        <is>
          <t>Visual Basic</t>
        </is>
      </c>
      <c r="E62" s="20" t="inlineStr">
        <is>
          <t>VG</t>
        </is>
      </c>
      <c r="F62" s="23" t="n">
        <v>1.707916875</v>
      </c>
      <c r="G62" t="n">
        <v>2</v>
      </c>
      <c r="H62" t="inlineStr">
        <is>
          <t>Unsafe</t>
        </is>
      </c>
    </row>
    <row r="63">
      <c r="A63" t="inlineStr">
        <is>
          <t>Elegance</t>
        </is>
      </c>
      <c r="B63" t="inlineStr">
        <is>
          <t>DocStyleInspect</t>
        </is>
      </c>
      <c r="C63" s="19" t="inlineStr">
        <is>
          <t>High</t>
        </is>
      </c>
      <c r="D63" t="inlineStr">
        <is>
          <t>Visual Basic</t>
        </is>
      </c>
      <c r="E63" s="20" t="inlineStr">
        <is>
          <t>ComplexConditions</t>
        </is>
      </c>
      <c r="F63" s="23" t="n">
        <v>0.54375</v>
      </c>
      <c r="G63" t="n">
        <v>1</v>
      </c>
      <c r="H63" t="inlineStr">
        <is>
          <t>Unsafe</t>
        </is>
      </c>
    </row>
    <row r="64">
      <c r="A64" t="inlineStr">
        <is>
          <t>Resiliency</t>
        </is>
      </c>
      <c r="B64" t="inlineStr">
        <is>
          <t>DocStyleRibbon</t>
        </is>
      </c>
      <c r="C64" s="16" t="inlineStr">
        <is>
          <t>Low</t>
        </is>
      </c>
      <c r="D64" t="inlineStr">
        <is>
          <t>Visual Basic</t>
        </is>
      </c>
      <c r="E64" s="20" t="inlineStr">
        <is>
          <t>OnError</t>
        </is>
      </c>
      <c r="F64" s="23" t="n">
        <v>0.02083333333333333</v>
      </c>
      <c r="G64" t="n">
        <v>3</v>
      </c>
      <c r="H64" t="inlineStr">
        <is>
          <t>Unsafe</t>
        </is>
      </c>
    </row>
    <row r="65">
      <c r="A65" t="inlineStr">
        <is>
          <t>Resiliency</t>
        </is>
      </c>
      <c r="B65" t="inlineStr">
        <is>
          <t>DocStyleRibbon</t>
        </is>
      </c>
      <c r="C65" s="16" t="inlineStr">
        <is>
          <t>Low</t>
        </is>
      </c>
      <c r="D65" t="inlineStr">
        <is>
          <t>Visual Basic</t>
        </is>
      </c>
      <c r="E65" s="20" t="inlineStr">
        <is>
          <t>MagicNumbers</t>
        </is>
      </c>
      <c r="F65" s="23" t="n">
        <v>91.39375</v>
      </c>
      <c r="G65" t="n">
        <v>3</v>
      </c>
      <c r="H65" t="inlineStr">
        <is>
          <t>Maintainability</t>
        </is>
      </c>
    </row>
    <row r="66">
      <c r="A66" t="inlineStr">
        <is>
          <t>Resiliency</t>
        </is>
      </c>
      <c r="B66" t="inlineStr">
        <is>
          <t>DocStyleRibbon</t>
        </is>
      </c>
      <c r="C66" s="16" t="inlineStr">
        <is>
          <t>Low</t>
        </is>
      </c>
      <c r="D66" t="inlineStr">
        <is>
          <t>Visual Basic</t>
        </is>
      </c>
      <c r="E66" s="20" t="inlineStr">
        <is>
          <t>InstanceOf</t>
        </is>
      </c>
      <c r="F66" s="23" t="n">
        <v>0.75</v>
      </c>
      <c r="G66" t="n">
        <v>3</v>
      </c>
      <c r="H66" t="inlineStr">
        <is>
          <t>Unsafe</t>
        </is>
      </c>
    </row>
    <row r="67">
      <c r="A67" t="inlineStr">
        <is>
          <t>Resiliency</t>
        </is>
      </c>
      <c r="B67" t="inlineStr">
        <is>
          <t>DocStyleRibbon</t>
        </is>
      </c>
      <c r="C67" s="18" t="inlineStr">
        <is>
          <t>Medium</t>
        </is>
      </c>
      <c r="D67" t="inlineStr">
        <is>
          <t>Visual Basic</t>
        </is>
      </c>
      <c r="E67" s="20" t="inlineStr">
        <is>
          <t>MissingExplicitOnOption</t>
        </is>
      </c>
      <c r="F67" s="23" t="n">
        <v>0.08333333333333333</v>
      </c>
      <c r="G67" t="n">
        <v>2</v>
      </c>
      <c r="H67" t="inlineStr">
        <is>
          <t>Unsafe</t>
        </is>
      </c>
    </row>
    <row r="68">
      <c r="A68" t="inlineStr">
        <is>
          <t>Resiliency</t>
        </is>
      </c>
      <c r="B68" t="inlineStr">
        <is>
          <t>DocStyleRibbon</t>
        </is>
      </c>
      <c r="C68" s="18" t="inlineStr">
        <is>
          <t>Medium</t>
        </is>
      </c>
      <c r="D68" t="inlineStr">
        <is>
          <t>Visual Basic</t>
        </is>
      </c>
      <c r="E68" s="20" t="inlineStr">
        <is>
          <t>SpaghettiCode</t>
        </is>
      </c>
      <c r="F68" s="23" t="n">
        <v>6.82126</v>
      </c>
      <c r="G68" t="n">
        <v>2</v>
      </c>
      <c r="H68" t="inlineStr">
        <is>
          <t>Unsafe</t>
        </is>
      </c>
    </row>
    <row r="69">
      <c r="A69" t="inlineStr">
        <is>
          <t>Resiliency</t>
        </is>
      </c>
      <c r="B69" t="inlineStr">
        <is>
          <t>DocStyleRibbon</t>
        </is>
      </c>
      <c r="C69" s="18" t="inlineStr">
        <is>
          <t>Medium</t>
        </is>
      </c>
      <c r="D69" t="inlineStr">
        <is>
          <t>Visual Basic</t>
        </is>
      </c>
      <c r="E69" s="20" t="inlineStr">
        <is>
          <t>RiskyFunctionCalls</t>
        </is>
      </c>
      <c r="F69" s="23" t="n">
        <v>81.14583333333333</v>
      </c>
      <c r="G69" t="n">
        <v>2</v>
      </c>
      <c r="H69" t="inlineStr">
        <is>
          <t>Unsafe</t>
        </is>
      </c>
    </row>
    <row r="70">
      <c r="A70" t="inlineStr">
        <is>
          <t>Resiliency</t>
        </is>
      </c>
      <c r="B70" t="inlineStr">
        <is>
          <t>DocStyleRibbon</t>
        </is>
      </c>
      <c r="C70" s="18" t="inlineStr">
        <is>
          <t>Medium</t>
        </is>
      </c>
      <c r="D70" t="inlineStr">
        <is>
          <t>Visual Basic</t>
        </is>
      </c>
      <c r="E70" s="20" t="inlineStr">
        <is>
          <t>PublicAttributes</t>
        </is>
      </c>
      <c r="F70" s="23" t="n">
        <v>2.8625</v>
      </c>
      <c r="G70" t="n">
        <v>2</v>
      </c>
      <c r="H70" t="inlineStr">
        <is>
          <t>Maintainability</t>
        </is>
      </c>
    </row>
    <row r="71">
      <c r="A71" t="inlineStr">
        <is>
          <t>Resiliency</t>
        </is>
      </c>
      <c r="B71" t="inlineStr">
        <is>
          <t>DocStyleRibbon</t>
        </is>
      </c>
      <c r="C71" s="19" t="inlineStr">
        <is>
          <t>High</t>
        </is>
      </c>
      <c r="D71" t="inlineStr">
        <is>
          <t>Visual Basic</t>
        </is>
      </c>
      <c r="E71" s="20" t="inlineStr">
        <is>
          <t>EmptyCatches</t>
        </is>
      </c>
      <c r="F71" s="23" t="n">
        <v>36.375</v>
      </c>
      <c r="G71" t="n">
        <v>1</v>
      </c>
      <c r="H71" t="inlineStr">
        <is>
          <t>Unsafe</t>
        </is>
      </c>
    </row>
    <row r="72">
      <c r="A72" t="inlineStr">
        <is>
          <t>Resiliency</t>
        </is>
      </c>
      <c r="B72" t="inlineStr">
        <is>
          <t>DocStyleRibbon</t>
        </is>
      </c>
      <c r="C72" s="19" t="inlineStr">
        <is>
          <t>High</t>
        </is>
      </c>
      <c r="D72" t="inlineStr">
        <is>
          <t>Visual Basic</t>
        </is>
      </c>
      <c r="E72" s="20" t="inlineStr">
        <is>
          <t>BugPatterns</t>
        </is>
      </c>
      <c r="F72" s="23" t="n">
        <v>4.295833333333333</v>
      </c>
      <c r="G72" t="n">
        <v>1</v>
      </c>
      <c r="H72" t="inlineStr">
        <is>
          <t>Maintainability</t>
        </is>
      </c>
    </row>
    <row r="73">
      <c r="A73" t="inlineStr">
        <is>
          <t>Resiliency</t>
        </is>
      </c>
      <c r="B73" t="inlineStr">
        <is>
          <t>DocStyleRibbon</t>
        </is>
      </c>
      <c r="C73" s="19" t="inlineStr">
        <is>
          <t>High</t>
        </is>
      </c>
      <c r="D73" t="inlineStr">
        <is>
          <t>Visual Basic</t>
        </is>
      </c>
      <c r="E73" s="20" t="inlineStr">
        <is>
          <t>MissingDefault</t>
        </is>
      </c>
      <c r="F73" s="23" t="n">
        <v>0.5229166666666667</v>
      </c>
      <c r="G73" t="n">
        <v>1</v>
      </c>
      <c r="H73" t="inlineStr">
        <is>
          <t>Unsafe</t>
        </is>
      </c>
    </row>
    <row r="74">
      <c r="A74" t="inlineStr">
        <is>
          <t>Agility</t>
        </is>
      </c>
      <c r="B74" t="inlineStr">
        <is>
          <t>DocStyleRibbon</t>
        </is>
      </c>
      <c r="C74" s="16" t="inlineStr">
        <is>
          <t>Low</t>
        </is>
      </c>
      <c r="D74" t="inlineStr">
        <is>
          <t>Visual Basic</t>
        </is>
      </c>
      <c r="E74" s="20" t="inlineStr">
        <is>
          <t>CommentedOutCode</t>
        </is>
      </c>
      <c r="F74" s="23" t="n">
        <v>20.68125</v>
      </c>
      <c r="G74" t="n">
        <v>3</v>
      </c>
      <c r="H74" t="inlineStr">
        <is>
          <t>Maintainability</t>
        </is>
      </c>
    </row>
    <row r="75">
      <c r="A75" t="inlineStr">
        <is>
          <t>Agility</t>
        </is>
      </c>
      <c r="B75" t="inlineStr">
        <is>
          <t>DocStyleRibbon</t>
        </is>
      </c>
      <c r="C75" s="16" t="inlineStr">
        <is>
          <t>Low</t>
        </is>
      </c>
      <c r="D75" t="inlineStr">
        <is>
          <t>Visual Basic</t>
        </is>
      </c>
      <c r="E75" s="20" t="inlineStr">
        <is>
          <t>ClassDefinitions</t>
        </is>
      </c>
      <c r="F75" s="23" t="n">
        <v>0.5</v>
      </c>
      <c r="G75" t="n">
        <v>3</v>
      </c>
      <c r="H75" t="inlineStr">
        <is>
          <t>Maintainability</t>
        </is>
      </c>
    </row>
    <row r="76">
      <c r="A76" t="inlineStr">
        <is>
          <t>Agility</t>
        </is>
      </c>
      <c r="B76" t="inlineStr">
        <is>
          <t>DocStyleRibbon</t>
        </is>
      </c>
      <c r="C76" s="16" t="inlineStr">
        <is>
          <t>Low</t>
        </is>
      </c>
      <c r="D76" t="inlineStr">
        <is>
          <t>Visual Basic</t>
        </is>
      </c>
      <c r="E76" s="20" t="inlineStr">
        <is>
          <t>HeterogeneousEncoding</t>
        </is>
      </c>
      <c r="F76" s="23" t="n">
        <v>0.03541666666666667</v>
      </c>
      <c r="G76" t="n">
        <v>3</v>
      </c>
      <c r="H76" t="inlineStr">
        <is>
          <t>Maintainability</t>
        </is>
      </c>
    </row>
    <row r="77">
      <c r="A77" t="inlineStr">
        <is>
          <t>Agility</t>
        </is>
      </c>
      <c r="B77" t="inlineStr">
        <is>
          <t>DocStyleRibbon</t>
        </is>
      </c>
      <c r="C77" s="18" t="inlineStr">
        <is>
          <t>Medium</t>
        </is>
      </c>
      <c r="D77" t="inlineStr">
        <is>
          <t>Visual Basic</t>
        </is>
      </c>
      <c r="E77" s="20" t="inlineStr">
        <is>
          <t>LongLines</t>
        </is>
      </c>
      <c r="F77" s="23" t="n">
        <v>7.104340625000001</v>
      </c>
      <c r="G77" t="n">
        <v>2</v>
      </c>
      <c r="H77" t="inlineStr">
        <is>
          <t>Maintainability</t>
        </is>
      </c>
    </row>
    <row r="78">
      <c r="A78" t="inlineStr">
        <is>
          <t>Agility</t>
        </is>
      </c>
      <c r="B78" t="inlineStr">
        <is>
          <t>DocStyleRibbon</t>
        </is>
      </c>
      <c r="C78" s="19" t="inlineStr">
        <is>
          <t>High</t>
        </is>
      </c>
      <c r="D78" t="inlineStr">
        <is>
          <t>Visual Basic</t>
        </is>
      </c>
      <c r="E78" s="20" t="inlineStr">
        <is>
          <t>MultInst</t>
        </is>
      </c>
      <c r="F78" s="23" t="n">
        <v>0.01805555625</v>
      </c>
      <c r="G78" t="n">
        <v>1</v>
      </c>
      <c r="H78" t="inlineStr">
        <is>
          <t>Maintainability</t>
        </is>
      </c>
    </row>
    <row r="79">
      <c r="A79" t="inlineStr">
        <is>
          <t>Agility</t>
        </is>
      </c>
      <c r="B79" t="inlineStr">
        <is>
          <t>DocStyleRibbon</t>
        </is>
      </c>
      <c r="C79" s="19" t="inlineStr">
        <is>
          <t>High</t>
        </is>
      </c>
      <c r="D79" t="inlineStr">
        <is>
          <t>Visual Basic</t>
        </is>
      </c>
      <c r="E79" s="20" t="inlineStr">
        <is>
          <t>WeakCommentRate</t>
        </is>
      </c>
      <c r="F79" s="23" t="n">
        <v>70.61008333333332</v>
      </c>
      <c r="G79" t="n">
        <v>1</v>
      </c>
      <c r="H79" t="inlineStr">
        <is>
          <t>Maintainability</t>
        </is>
      </c>
    </row>
    <row r="80">
      <c r="A80" t="inlineStr">
        <is>
          <t>Agility</t>
        </is>
      </c>
      <c r="B80" t="inlineStr">
        <is>
          <t>DocStyleRibbon</t>
        </is>
      </c>
      <c r="C80" s="19" t="inlineStr">
        <is>
          <t>High</t>
        </is>
      </c>
      <c r="D80" t="inlineStr">
        <is>
          <t>Visual Basic</t>
        </is>
      </c>
      <c r="E80" s="20" t="inlineStr">
        <is>
          <t>UnparametrizedNext</t>
        </is>
      </c>
      <c r="F80" s="23" t="n">
        <v>1.235069583333333</v>
      </c>
      <c r="G80" t="n">
        <v>1</v>
      </c>
      <c r="H80" t="inlineStr">
        <is>
          <t>Unsafe</t>
        </is>
      </c>
    </row>
    <row r="81">
      <c r="A81" t="inlineStr">
        <is>
          <t>Agility</t>
        </is>
      </c>
      <c r="B81" t="inlineStr">
        <is>
          <t>DocStyleRibbon</t>
        </is>
      </c>
      <c r="C81" s="19" t="inlineStr">
        <is>
          <t>High</t>
        </is>
      </c>
      <c r="D81" t="inlineStr">
        <is>
          <t>Visual Basic</t>
        </is>
      </c>
      <c r="E81" s="20" t="inlineStr">
        <is>
          <t>SuspiciousComments</t>
        </is>
      </c>
      <c r="F81" s="23" t="n">
        <v>0.08333333333333333</v>
      </c>
      <c r="G81" t="n">
        <v>1</v>
      </c>
      <c r="H81" t="inlineStr">
        <is>
          <t>Maintainability</t>
        </is>
      </c>
    </row>
    <row r="82">
      <c r="A82" t="inlineStr">
        <is>
          <t>Elegance</t>
        </is>
      </c>
      <c r="B82" t="inlineStr">
        <is>
          <t>DocStyleRibbon</t>
        </is>
      </c>
      <c r="C82" s="16" t="inlineStr">
        <is>
          <t>Low</t>
        </is>
      </c>
      <c r="D82" t="inlineStr">
        <is>
          <t>Visual Basic</t>
        </is>
      </c>
      <c r="E82" s="20" t="inlineStr">
        <is>
          <t>NBLOC</t>
        </is>
      </c>
      <c r="F82" s="23" t="n">
        <v>5.083125208333333</v>
      </c>
      <c r="G82" t="n">
        <v>3</v>
      </c>
      <c r="H82" t="inlineStr">
        <is>
          <t>Maintainability</t>
        </is>
      </c>
    </row>
    <row r="83">
      <c r="A83" t="inlineStr">
        <is>
          <t>Elegance</t>
        </is>
      </c>
      <c r="B83" t="inlineStr">
        <is>
          <t>DocStyleRibbon</t>
        </is>
      </c>
      <c r="C83" s="16" t="inlineStr">
        <is>
          <t>Low</t>
        </is>
      </c>
      <c r="D83" t="inlineStr">
        <is>
          <t>Visual Basic</t>
        </is>
      </c>
      <c r="E83" s="20" t="inlineStr">
        <is>
          <t>ComplexBinaryDecisions</t>
        </is>
      </c>
      <c r="F83" s="23" t="n">
        <v>22.27395833333333</v>
      </c>
      <c r="G83" t="n">
        <v>3</v>
      </c>
      <c r="H83" t="inlineStr">
        <is>
          <t>Maintainability</t>
        </is>
      </c>
    </row>
    <row r="84">
      <c r="A84" t="inlineStr">
        <is>
          <t>Elegance</t>
        </is>
      </c>
      <c r="B84" t="inlineStr">
        <is>
          <t>DocStyleRibbon</t>
        </is>
      </c>
      <c r="C84" s="18" t="inlineStr">
        <is>
          <t>Medium</t>
        </is>
      </c>
      <c r="D84" t="inlineStr">
        <is>
          <t>Visual Basic</t>
        </is>
      </c>
      <c r="E84" s="20" t="inlineStr">
        <is>
          <t>VG</t>
        </is>
      </c>
      <c r="F84" s="23" t="n">
        <v>5.88125</v>
      </c>
      <c r="G84" t="n">
        <v>2</v>
      </c>
      <c r="H84" t="inlineStr">
        <is>
          <t>Unsafe</t>
        </is>
      </c>
    </row>
    <row r="85">
      <c r="A85" t="inlineStr">
        <is>
          <t>Elegance</t>
        </is>
      </c>
      <c r="B85" t="inlineStr">
        <is>
          <t>DocStyleRibbon</t>
        </is>
      </c>
      <c r="C85" s="19" t="inlineStr">
        <is>
          <t>High</t>
        </is>
      </c>
      <c r="D85" t="inlineStr">
        <is>
          <t>Visual Basic</t>
        </is>
      </c>
      <c r="E85" s="20" t="inlineStr">
        <is>
          <t>ComplexConditions</t>
        </is>
      </c>
      <c r="F85" s="23" t="n">
        <v>0.9375</v>
      </c>
      <c r="G85" t="n">
        <v>1</v>
      </c>
      <c r="H85" t="inlineStr">
        <is>
          <t>Unsafe</t>
        </is>
      </c>
    </row>
  </sheetData>
  <hyperlinks>
    <hyperlink xmlns:r="http://schemas.openxmlformats.org/officeDocument/2006/relationships" ref="E2" r:id="rId1"/>
    <hyperlink xmlns:r="http://schemas.openxmlformats.org/officeDocument/2006/relationships" ref="E3" r:id="rId2"/>
    <hyperlink xmlns:r="http://schemas.openxmlformats.org/officeDocument/2006/relationships" ref="E4" r:id="rId3"/>
    <hyperlink xmlns:r="http://schemas.openxmlformats.org/officeDocument/2006/relationships" ref="E5" r:id="rId4"/>
    <hyperlink xmlns:r="http://schemas.openxmlformats.org/officeDocument/2006/relationships" ref="E6" r:id="rId5"/>
    <hyperlink xmlns:r="http://schemas.openxmlformats.org/officeDocument/2006/relationships" ref="E7" r:id="rId6"/>
    <hyperlink xmlns:r="http://schemas.openxmlformats.org/officeDocument/2006/relationships" ref="E8" r:id="rId7"/>
    <hyperlink xmlns:r="http://schemas.openxmlformats.org/officeDocument/2006/relationships" ref="E9" r:id="rId8"/>
    <hyperlink xmlns:r="http://schemas.openxmlformats.org/officeDocument/2006/relationships" ref="E10" r:id="rId9"/>
    <hyperlink xmlns:r="http://schemas.openxmlformats.org/officeDocument/2006/relationships" ref="E11" r:id="rId10"/>
    <hyperlink xmlns:r="http://schemas.openxmlformats.org/officeDocument/2006/relationships" ref="E12" r:id="rId11"/>
    <hyperlink xmlns:r="http://schemas.openxmlformats.org/officeDocument/2006/relationships" ref="E13" r:id="rId12"/>
    <hyperlink xmlns:r="http://schemas.openxmlformats.org/officeDocument/2006/relationships" ref="E14" r:id="rId13"/>
    <hyperlink xmlns:r="http://schemas.openxmlformats.org/officeDocument/2006/relationships" ref="E15" r:id="rId14"/>
    <hyperlink xmlns:r="http://schemas.openxmlformats.org/officeDocument/2006/relationships" ref="E16" r:id="rId15"/>
    <hyperlink xmlns:r="http://schemas.openxmlformats.org/officeDocument/2006/relationships" ref="E17" r:id="rId16"/>
    <hyperlink xmlns:r="http://schemas.openxmlformats.org/officeDocument/2006/relationships" ref="E18" r:id="rId17"/>
    <hyperlink xmlns:r="http://schemas.openxmlformats.org/officeDocument/2006/relationships" ref="E19" r:id="rId18"/>
    <hyperlink xmlns:r="http://schemas.openxmlformats.org/officeDocument/2006/relationships" ref="E20" r:id="rId19"/>
    <hyperlink xmlns:r="http://schemas.openxmlformats.org/officeDocument/2006/relationships" ref="E21" r:id="rId20"/>
    <hyperlink xmlns:r="http://schemas.openxmlformats.org/officeDocument/2006/relationships" ref="E22" r:id="rId21"/>
    <hyperlink xmlns:r="http://schemas.openxmlformats.org/officeDocument/2006/relationships" ref="E23" r:id="rId22"/>
    <hyperlink xmlns:r="http://schemas.openxmlformats.org/officeDocument/2006/relationships" ref="E24" r:id="rId23"/>
    <hyperlink xmlns:r="http://schemas.openxmlformats.org/officeDocument/2006/relationships" ref="E25" r:id="rId24"/>
    <hyperlink xmlns:r="http://schemas.openxmlformats.org/officeDocument/2006/relationships" ref="E26" r:id="rId25"/>
    <hyperlink xmlns:r="http://schemas.openxmlformats.org/officeDocument/2006/relationships" ref="E27" r:id="rId26"/>
    <hyperlink xmlns:r="http://schemas.openxmlformats.org/officeDocument/2006/relationships" ref="E28" r:id="rId27"/>
    <hyperlink xmlns:r="http://schemas.openxmlformats.org/officeDocument/2006/relationships" ref="E29" r:id="rId28"/>
    <hyperlink xmlns:r="http://schemas.openxmlformats.org/officeDocument/2006/relationships" ref="E30" r:id="rId29"/>
    <hyperlink xmlns:r="http://schemas.openxmlformats.org/officeDocument/2006/relationships" ref="E31" r:id="rId30"/>
    <hyperlink xmlns:r="http://schemas.openxmlformats.org/officeDocument/2006/relationships" ref="E32" r:id="rId31"/>
    <hyperlink xmlns:r="http://schemas.openxmlformats.org/officeDocument/2006/relationships" ref="E33" r:id="rId32"/>
    <hyperlink xmlns:r="http://schemas.openxmlformats.org/officeDocument/2006/relationships" ref="E34" r:id="rId33"/>
    <hyperlink xmlns:r="http://schemas.openxmlformats.org/officeDocument/2006/relationships" ref="E35" r:id="rId34"/>
    <hyperlink xmlns:r="http://schemas.openxmlformats.org/officeDocument/2006/relationships" ref="E36" r:id="rId35"/>
    <hyperlink xmlns:r="http://schemas.openxmlformats.org/officeDocument/2006/relationships" ref="E37" r:id="rId36"/>
    <hyperlink xmlns:r="http://schemas.openxmlformats.org/officeDocument/2006/relationships" ref="E38" r:id="rId37"/>
    <hyperlink xmlns:r="http://schemas.openxmlformats.org/officeDocument/2006/relationships" ref="E39" r:id="rId38"/>
    <hyperlink xmlns:r="http://schemas.openxmlformats.org/officeDocument/2006/relationships" ref="E40" r:id="rId39"/>
    <hyperlink xmlns:r="http://schemas.openxmlformats.org/officeDocument/2006/relationships" ref="E41" r:id="rId40"/>
    <hyperlink xmlns:r="http://schemas.openxmlformats.org/officeDocument/2006/relationships" ref="E42" r:id="rId41"/>
    <hyperlink xmlns:r="http://schemas.openxmlformats.org/officeDocument/2006/relationships" ref="E43" r:id="rId42"/>
    <hyperlink xmlns:r="http://schemas.openxmlformats.org/officeDocument/2006/relationships" ref="E44" r:id="rId43"/>
    <hyperlink xmlns:r="http://schemas.openxmlformats.org/officeDocument/2006/relationships" ref="E45" r:id="rId44"/>
    <hyperlink xmlns:r="http://schemas.openxmlformats.org/officeDocument/2006/relationships" ref="E46" r:id="rId45"/>
    <hyperlink xmlns:r="http://schemas.openxmlformats.org/officeDocument/2006/relationships" ref="E47" r:id="rId46"/>
    <hyperlink xmlns:r="http://schemas.openxmlformats.org/officeDocument/2006/relationships" ref="E48" r:id="rId47"/>
    <hyperlink xmlns:r="http://schemas.openxmlformats.org/officeDocument/2006/relationships" ref="E49" r:id="rId48"/>
    <hyperlink xmlns:r="http://schemas.openxmlformats.org/officeDocument/2006/relationships" ref="E50" r:id="rId49"/>
    <hyperlink xmlns:r="http://schemas.openxmlformats.org/officeDocument/2006/relationships" ref="E51" r:id="rId50"/>
    <hyperlink xmlns:r="http://schemas.openxmlformats.org/officeDocument/2006/relationships" ref="E52" r:id="rId51"/>
    <hyperlink xmlns:r="http://schemas.openxmlformats.org/officeDocument/2006/relationships" ref="E53" r:id="rId52"/>
    <hyperlink xmlns:r="http://schemas.openxmlformats.org/officeDocument/2006/relationships" ref="E54" r:id="rId53"/>
    <hyperlink xmlns:r="http://schemas.openxmlformats.org/officeDocument/2006/relationships" ref="E55" r:id="rId54"/>
    <hyperlink xmlns:r="http://schemas.openxmlformats.org/officeDocument/2006/relationships" ref="E56" r:id="rId55"/>
    <hyperlink xmlns:r="http://schemas.openxmlformats.org/officeDocument/2006/relationships" ref="E57" r:id="rId56"/>
    <hyperlink xmlns:r="http://schemas.openxmlformats.org/officeDocument/2006/relationships" ref="E58" r:id="rId57"/>
    <hyperlink xmlns:r="http://schemas.openxmlformats.org/officeDocument/2006/relationships" ref="E59" r:id="rId58"/>
    <hyperlink xmlns:r="http://schemas.openxmlformats.org/officeDocument/2006/relationships" ref="E60" r:id="rId59"/>
    <hyperlink xmlns:r="http://schemas.openxmlformats.org/officeDocument/2006/relationships" ref="E61" r:id="rId60"/>
    <hyperlink xmlns:r="http://schemas.openxmlformats.org/officeDocument/2006/relationships" ref="E62" r:id="rId61"/>
    <hyperlink xmlns:r="http://schemas.openxmlformats.org/officeDocument/2006/relationships" ref="E63" r:id="rId62"/>
    <hyperlink xmlns:r="http://schemas.openxmlformats.org/officeDocument/2006/relationships" ref="E64" r:id="rId63"/>
    <hyperlink xmlns:r="http://schemas.openxmlformats.org/officeDocument/2006/relationships" ref="E65" r:id="rId64"/>
    <hyperlink xmlns:r="http://schemas.openxmlformats.org/officeDocument/2006/relationships" ref="E66" r:id="rId65"/>
    <hyperlink xmlns:r="http://schemas.openxmlformats.org/officeDocument/2006/relationships" ref="E67" r:id="rId66"/>
    <hyperlink xmlns:r="http://schemas.openxmlformats.org/officeDocument/2006/relationships" ref="E68" r:id="rId67"/>
    <hyperlink xmlns:r="http://schemas.openxmlformats.org/officeDocument/2006/relationships" ref="E69" r:id="rId68"/>
    <hyperlink xmlns:r="http://schemas.openxmlformats.org/officeDocument/2006/relationships" ref="E70" r:id="rId69"/>
    <hyperlink xmlns:r="http://schemas.openxmlformats.org/officeDocument/2006/relationships" ref="E71" r:id="rId70"/>
    <hyperlink xmlns:r="http://schemas.openxmlformats.org/officeDocument/2006/relationships" ref="E72" r:id="rId71"/>
    <hyperlink xmlns:r="http://schemas.openxmlformats.org/officeDocument/2006/relationships" ref="E73" r:id="rId72"/>
    <hyperlink xmlns:r="http://schemas.openxmlformats.org/officeDocument/2006/relationships" ref="E74" r:id="rId73"/>
    <hyperlink xmlns:r="http://schemas.openxmlformats.org/officeDocument/2006/relationships" ref="E75" r:id="rId74"/>
    <hyperlink xmlns:r="http://schemas.openxmlformats.org/officeDocument/2006/relationships" ref="E76" r:id="rId75"/>
    <hyperlink xmlns:r="http://schemas.openxmlformats.org/officeDocument/2006/relationships" ref="E77" r:id="rId76"/>
    <hyperlink xmlns:r="http://schemas.openxmlformats.org/officeDocument/2006/relationships" ref="E78" r:id="rId77"/>
    <hyperlink xmlns:r="http://schemas.openxmlformats.org/officeDocument/2006/relationships" ref="E79" r:id="rId78"/>
    <hyperlink xmlns:r="http://schemas.openxmlformats.org/officeDocument/2006/relationships" ref="E80" r:id="rId79"/>
    <hyperlink xmlns:r="http://schemas.openxmlformats.org/officeDocument/2006/relationships" ref="E81" r:id="rId80"/>
    <hyperlink xmlns:r="http://schemas.openxmlformats.org/officeDocument/2006/relationships" ref="E82" r:id="rId81"/>
    <hyperlink xmlns:r="http://schemas.openxmlformats.org/officeDocument/2006/relationships" ref="E83" r:id="rId82"/>
    <hyperlink xmlns:r="http://schemas.openxmlformats.org/officeDocument/2006/relationships" ref="E84" r:id="rId83"/>
    <hyperlink xmlns:r="http://schemas.openxmlformats.org/officeDocument/2006/relationships" ref="E85" r:id="rId84"/>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20" customWidth="1" min="1" max="1"/>
    <col width="20" customWidth="1" min="2" max="2"/>
    <col width="50" customWidth="1" min="3" max="3"/>
    <col width="12" customWidth="1" min="4" max="4"/>
    <col width="20" customWidth="1" min="5" max="5"/>
  </cols>
  <sheetData>
    <row r="1">
      <c r="A1" s="1" t="inlineStr">
        <is>
          <t>Category</t>
        </is>
      </c>
      <c r="B1" s="1" t="inlineStr">
        <is>
          <t>Technology</t>
        </is>
      </c>
      <c r="C1" s="1" t="inlineStr">
        <is>
          <t>Debt Type</t>
        </is>
      </c>
      <c r="D1" s="24" t="inlineStr">
        <is>
          <t>Days</t>
        </is>
      </c>
      <c r="E1" s="1" t="inlineStr">
        <is>
          <t>Crosslake Evaluation</t>
        </is>
      </c>
    </row>
    <row r="2">
      <c r="A2" t="inlineStr">
        <is>
          <t>Resiliency</t>
        </is>
      </c>
      <c r="B2" t="inlineStr">
        <is>
          <t>C#</t>
        </is>
      </c>
      <c r="C2" s="25" t="inlineStr">
        <is>
          <t>MagicNumbers</t>
        </is>
      </c>
      <c r="D2" s="23" t="n">
        <v>0.0375</v>
      </c>
      <c r="E2" t="inlineStr">
        <is>
          <t>Maintainability</t>
        </is>
      </c>
    </row>
    <row r="3">
      <c r="A3" t="inlineStr">
        <is>
          <t>Resiliency</t>
        </is>
      </c>
      <c r="B3" t="inlineStr">
        <is>
          <t>C#</t>
        </is>
      </c>
      <c r="C3" s="25" t="inlineStr">
        <is>
          <t>SpaghettiCode</t>
        </is>
      </c>
      <c r="D3" s="23" t="n">
        <v>0.0035</v>
      </c>
      <c r="E3" t="inlineStr">
        <is>
          <t>Unsafe</t>
        </is>
      </c>
    </row>
    <row r="4">
      <c r="A4" t="inlineStr">
        <is>
          <t>Resiliency</t>
        </is>
      </c>
      <c r="B4" t="inlineStr">
        <is>
          <t>Visual Basic</t>
        </is>
      </c>
      <c r="C4" s="25" t="inlineStr">
        <is>
          <t>OnError</t>
        </is>
      </c>
      <c r="D4" s="23" t="n">
        <v>0.1041666666666667</v>
      </c>
      <c r="E4" t="inlineStr">
        <is>
          <t>Unsafe</t>
        </is>
      </c>
    </row>
    <row r="5">
      <c r="A5" t="inlineStr">
        <is>
          <t>Resiliency</t>
        </is>
      </c>
      <c r="B5" t="inlineStr">
        <is>
          <t>Visual Basic</t>
        </is>
      </c>
      <c r="C5" s="25" t="inlineStr">
        <is>
          <t>MagicNumbers</t>
        </is>
      </c>
      <c r="D5" s="23" t="n">
        <v>173.6</v>
      </c>
      <c r="E5" t="inlineStr">
        <is>
          <t>Maintainability</t>
        </is>
      </c>
    </row>
    <row r="6">
      <c r="A6" t="inlineStr">
        <is>
          <t>Resiliency</t>
        </is>
      </c>
      <c r="B6" t="inlineStr">
        <is>
          <t>Visual Basic</t>
        </is>
      </c>
      <c r="C6" s="25" t="inlineStr">
        <is>
          <t>InstanceOf</t>
        </is>
      </c>
      <c r="D6" s="23" t="n">
        <v>0.875</v>
      </c>
      <c r="E6" t="inlineStr">
        <is>
          <t>Unsafe</t>
        </is>
      </c>
    </row>
    <row r="7">
      <c r="A7" t="inlineStr">
        <is>
          <t>Resiliency</t>
        </is>
      </c>
      <c r="B7" t="inlineStr">
        <is>
          <t>C#</t>
        </is>
      </c>
      <c r="C7" s="25" t="inlineStr">
        <is>
          <t>MissingBraces2</t>
        </is>
      </c>
      <c r="D7" s="23" t="n">
        <v>0.002777777916666667</v>
      </c>
      <c r="E7" t="inlineStr">
        <is>
          <t>Unsafe</t>
        </is>
      </c>
    </row>
    <row r="8">
      <c r="A8" t="inlineStr">
        <is>
          <t>Resiliency</t>
        </is>
      </c>
      <c r="B8" t="inlineStr">
        <is>
          <t>C#</t>
        </is>
      </c>
      <c r="C8" s="25" t="inlineStr">
        <is>
          <t>UnusedParameters</t>
        </is>
      </c>
      <c r="D8" s="23" t="n">
        <v>0.03541666666666667</v>
      </c>
      <c r="E8" t="inlineStr">
        <is>
          <t>Maintainability</t>
        </is>
      </c>
    </row>
    <row r="9">
      <c r="A9" t="inlineStr">
        <is>
          <t>Resiliency</t>
        </is>
      </c>
      <c r="B9" t="inlineStr">
        <is>
          <t>C#</t>
        </is>
      </c>
      <c r="C9" s="25" t="inlineStr">
        <is>
          <t>UnusedAttributes</t>
        </is>
      </c>
      <c r="D9" s="23" t="n">
        <v>0.002083333333333333</v>
      </c>
      <c r="E9" t="inlineStr">
        <is>
          <t>Unsafe</t>
        </is>
      </c>
    </row>
    <row r="10">
      <c r="A10" t="inlineStr">
        <is>
          <t>Resiliency</t>
        </is>
      </c>
      <c r="B10" t="inlineStr">
        <is>
          <t>C#</t>
        </is>
      </c>
      <c r="C10" s="25" t="inlineStr">
        <is>
          <t>WithParametersModeOut_Functions</t>
        </is>
      </c>
      <c r="D10" s="23" t="n">
        <v>0.004166666666666667</v>
      </c>
      <c r="E10" t="inlineStr">
        <is>
          <t>Unsafe</t>
        </is>
      </c>
    </row>
    <row r="11">
      <c r="A11" t="inlineStr">
        <is>
          <t>Resiliency</t>
        </is>
      </c>
      <c r="B11" t="inlineStr">
        <is>
          <t>C#</t>
        </is>
      </c>
      <c r="C11" s="25" t="inlineStr">
        <is>
          <t>LostInitialization</t>
        </is>
      </c>
      <c r="D11" s="23" t="n">
        <v>0.004166666666666667</v>
      </c>
      <c r="E11" t="inlineStr">
        <is>
          <t>Unsafe</t>
        </is>
      </c>
    </row>
    <row r="12">
      <c r="A12" t="inlineStr">
        <is>
          <t>Resiliency</t>
        </is>
      </c>
      <c r="B12" t="inlineStr">
        <is>
          <t>Visual Basic</t>
        </is>
      </c>
      <c r="C12" s="25" t="inlineStr">
        <is>
          <t>MissingExplicitOnOption</t>
        </is>
      </c>
      <c r="D12" s="23" t="n">
        <v>1.104166666666667</v>
      </c>
      <c r="E12" t="inlineStr">
        <is>
          <t>Unsafe</t>
        </is>
      </c>
    </row>
    <row r="13">
      <c r="A13" t="inlineStr">
        <is>
          <t>Resiliency</t>
        </is>
      </c>
      <c r="B13" t="inlineStr">
        <is>
          <t>Visual Basic</t>
        </is>
      </c>
      <c r="C13" s="25" t="inlineStr">
        <is>
          <t>SpaghettiCode</t>
        </is>
      </c>
      <c r="D13" s="23" t="n">
        <v>11.3948025</v>
      </c>
      <c r="E13" t="inlineStr">
        <is>
          <t>Unsafe</t>
        </is>
      </c>
    </row>
    <row r="14">
      <c r="A14" t="inlineStr">
        <is>
          <t>Resiliency</t>
        </is>
      </c>
      <c r="B14" t="inlineStr">
        <is>
          <t>Visual Basic</t>
        </is>
      </c>
      <c r="C14" s="25" t="inlineStr">
        <is>
          <t>RiskyFunctionCalls</t>
        </is>
      </c>
      <c r="D14" s="23" t="n">
        <v>103.25</v>
      </c>
      <c r="E14" t="inlineStr">
        <is>
          <t>Unsafe</t>
        </is>
      </c>
    </row>
    <row r="15">
      <c r="A15" t="inlineStr">
        <is>
          <t>Resiliency</t>
        </is>
      </c>
      <c r="B15" t="inlineStr">
        <is>
          <t>Visual Basic</t>
        </is>
      </c>
      <c r="C15" s="25" t="inlineStr">
        <is>
          <t>PublicAttributes</t>
        </is>
      </c>
      <c r="D15" s="23" t="n">
        <v>12.71666666666667</v>
      </c>
      <c r="E15" t="inlineStr">
        <is>
          <t>Maintainability</t>
        </is>
      </c>
    </row>
    <row r="16">
      <c r="A16" t="inlineStr">
        <is>
          <t>Resiliency</t>
        </is>
      </c>
      <c r="B16" t="inlineStr">
        <is>
          <t>Visual Basic</t>
        </is>
      </c>
      <c r="C16" s="25" t="inlineStr">
        <is>
          <t>EmptyCatches</t>
        </is>
      </c>
      <c r="D16" s="23" t="n">
        <v>58.36458333333334</v>
      </c>
      <c r="E16" t="inlineStr">
        <is>
          <t>Unsafe</t>
        </is>
      </c>
    </row>
    <row r="17">
      <c r="A17" t="inlineStr">
        <is>
          <t>Resiliency</t>
        </is>
      </c>
      <c r="B17" t="inlineStr">
        <is>
          <t>Visual Basic</t>
        </is>
      </c>
      <c r="C17" s="25" t="inlineStr">
        <is>
          <t>BugPatterns</t>
        </is>
      </c>
      <c r="D17" s="23" t="n">
        <v>5.910416666666666</v>
      </c>
      <c r="E17" t="inlineStr">
        <is>
          <t>Maintainability</t>
        </is>
      </c>
    </row>
    <row r="18">
      <c r="A18" t="inlineStr">
        <is>
          <t>Resiliency</t>
        </is>
      </c>
      <c r="B18" t="inlineStr">
        <is>
          <t>Visual Basic</t>
        </is>
      </c>
      <c r="C18" s="25" t="inlineStr">
        <is>
          <t>MissingDefault</t>
        </is>
      </c>
      <c r="D18" s="23" t="n">
        <v>0.9958333333333333</v>
      </c>
      <c r="E18" t="inlineStr">
        <is>
          <t>Unsafe</t>
        </is>
      </c>
    </row>
    <row r="19">
      <c r="A19" t="inlineStr">
        <is>
          <t>Agility</t>
        </is>
      </c>
      <c r="B19" t="inlineStr">
        <is>
          <t>C#</t>
        </is>
      </c>
      <c r="C19" s="25" t="inlineStr">
        <is>
          <t>BadNameLength</t>
        </is>
      </c>
      <c r="D19" s="23" t="n">
        <v>0.004513888958333333</v>
      </c>
      <c r="E19" t="inlineStr">
        <is>
          <t>Maintainability</t>
        </is>
      </c>
    </row>
    <row r="20">
      <c r="A20" t="inlineStr">
        <is>
          <t>Agility</t>
        </is>
      </c>
      <c r="B20" t="inlineStr">
        <is>
          <t>C#</t>
        </is>
      </c>
      <c r="C20" s="25" t="inlineStr">
        <is>
          <t>MultInst</t>
        </is>
      </c>
      <c r="D20" s="23" t="n">
        <v>0.0003472222291666667</v>
      </c>
      <c r="E20" t="inlineStr">
        <is>
          <t>Maintainability</t>
        </is>
      </c>
    </row>
    <row r="21">
      <c r="A21" t="inlineStr">
        <is>
          <t>Agility</t>
        </is>
      </c>
      <c r="B21" t="inlineStr">
        <is>
          <t>C#</t>
        </is>
      </c>
      <c r="C21" s="25" t="inlineStr">
        <is>
          <t>InlineComment</t>
        </is>
      </c>
      <c r="D21" s="23" t="n">
        <v>0.00173611125</v>
      </c>
      <c r="E21" t="inlineStr">
        <is>
          <t>Maintainability</t>
        </is>
      </c>
    </row>
    <row r="22">
      <c r="A22" t="inlineStr">
        <is>
          <t>Agility</t>
        </is>
      </c>
      <c r="B22" t="inlineStr">
        <is>
          <t>C#</t>
        </is>
      </c>
      <c r="C22" s="25" t="inlineStr">
        <is>
          <t>LongLines</t>
        </is>
      </c>
      <c r="D22" s="23" t="n">
        <v>0.009722222916666667</v>
      </c>
      <c r="E22" t="inlineStr">
        <is>
          <t>Maintainability</t>
        </is>
      </c>
    </row>
    <row r="23">
      <c r="A23" t="inlineStr">
        <is>
          <t>Agility</t>
        </is>
      </c>
      <c r="B23" t="inlineStr">
        <is>
          <t>C#</t>
        </is>
      </c>
      <c r="C23" s="25" t="inlineStr">
        <is>
          <t>CommentedOutCode</t>
        </is>
      </c>
      <c r="D23" s="23" t="n">
        <v>0.09166666666666666</v>
      </c>
      <c r="E23" t="inlineStr">
        <is>
          <t>Maintainability</t>
        </is>
      </c>
    </row>
    <row r="24">
      <c r="A24" t="inlineStr">
        <is>
          <t>Agility</t>
        </is>
      </c>
      <c r="B24" t="inlineStr">
        <is>
          <t>Visual Basic</t>
        </is>
      </c>
      <c r="C24" s="25" t="inlineStr">
        <is>
          <t>CommentedOutCode</t>
        </is>
      </c>
      <c r="D24" s="23" t="n">
        <v>40.18541666666667</v>
      </c>
      <c r="E24" t="inlineStr">
        <is>
          <t>Maintainability</t>
        </is>
      </c>
    </row>
    <row r="25">
      <c r="A25" t="inlineStr">
        <is>
          <t>Agility</t>
        </is>
      </c>
      <c r="B25" t="inlineStr">
        <is>
          <t>Visual Basic</t>
        </is>
      </c>
      <c r="C25" s="25" t="inlineStr">
        <is>
          <t>ClassDefinitions</t>
        </is>
      </c>
      <c r="D25" s="23" t="n">
        <v>0.9270833333333333</v>
      </c>
      <c r="E25" t="inlineStr">
        <is>
          <t>Maintainability</t>
        </is>
      </c>
    </row>
    <row r="26">
      <c r="A26" t="inlineStr">
        <is>
          <t>Agility</t>
        </is>
      </c>
      <c r="B26" t="inlineStr">
        <is>
          <t>Visual Basic</t>
        </is>
      </c>
      <c r="C26" s="25" t="inlineStr">
        <is>
          <t>HeterogeneousEncoding</t>
        </is>
      </c>
      <c r="D26" s="23" t="n">
        <v>0.09375</v>
      </c>
      <c r="E26" t="inlineStr">
        <is>
          <t>Maintainability</t>
        </is>
      </c>
    </row>
    <row r="27">
      <c r="A27" t="inlineStr">
        <is>
          <t>Agility</t>
        </is>
      </c>
      <c r="B27" t="inlineStr">
        <is>
          <t>C#</t>
        </is>
      </c>
      <c r="C27" s="25" t="inlineStr">
        <is>
          <t>MissingAutomatedDoc2</t>
        </is>
      </c>
      <c r="D27" s="23" t="n">
        <v>0.0625</v>
      </c>
      <c r="E27" t="inlineStr">
        <is>
          <t>Maintainability</t>
        </is>
      </c>
    </row>
    <row r="28">
      <c r="A28" t="inlineStr">
        <is>
          <t>Agility</t>
        </is>
      </c>
      <c r="B28" t="inlineStr">
        <is>
          <t>C#</t>
        </is>
      </c>
      <c r="C28" s="25" t="inlineStr">
        <is>
          <t>LongArtifact</t>
        </is>
      </c>
      <c r="D28" s="23" t="n">
        <v>0.1041666666666667</v>
      </c>
      <c r="E28" t="inlineStr">
        <is>
          <t>Maintainability</t>
        </is>
      </c>
    </row>
    <row r="29">
      <c r="A29" t="inlineStr">
        <is>
          <t>Agility</t>
        </is>
      </c>
      <c r="B29" t="inlineStr">
        <is>
          <t>C#</t>
        </is>
      </c>
      <c r="C29" s="25" t="inlineStr">
        <is>
          <t>BadSpacing</t>
        </is>
      </c>
      <c r="D29" s="23" t="n">
        <v>0.0003472222291666667</v>
      </c>
      <c r="E29" t="inlineStr">
        <is>
          <t>Maintainability</t>
        </is>
      </c>
    </row>
    <row r="30">
      <c r="A30" t="inlineStr">
        <is>
          <t>Agility</t>
        </is>
      </c>
      <c r="B30" t="inlineStr">
        <is>
          <t>Visual Basic</t>
        </is>
      </c>
      <c r="C30" s="25" t="inlineStr">
        <is>
          <t>LongLines</t>
        </is>
      </c>
      <c r="D30" s="23" t="n">
        <v>11.89809083333333</v>
      </c>
      <c r="E30" t="inlineStr">
        <is>
          <t>Maintainability</t>
        </is>
      </c>
    </row>
    <row r="31">
      <c r="A31" t="inlineStr">
        <is>
          <t>Agility</t>
        </is>
      </c>
      <c r="B31" t="inlineStr">
        <is>
          <t>C#</t>
        </is>
      </c>
      <c r="C31" s="25" t="inlineStr">
        <is>
          <t>BadNaming</t>
        </is>
      </c>
      <c r="D31" s="23" t="n">
        <v>0.02777777916666667</v>
      </c>
      <c r="E31" t="inlineStr">
        <is>
          <t>Maintainability</t>
        </is>
      </c>
    </row>
    <row r="32">
      <c r="A32" t="inlineStr">
        <is>
          <t>Agility</t>
        </is>
      </c>
      <c r="B32" t="inlineStr">
        <is>
          <t>C#</t>
        </is>
      </c>
      <c r="C32" s="25" t="inlineStr">
        <is>
          <t>WeakCommentRate</t>
        </is>
      </c>
      <c r="D32" s="23" t="n">
        <v>0.01737500416666667</v>
      </c>
      <c r="E32" t="inlineStr">
        <is>
          <t>Maintainability</t>
        </is>
      </c>
    </row>
    <row r="33">
      <c r="A33" t="inlineStr">
        <is>
          <t>Agility</t>
        </is>
      </c>
      <c r="B33" t="inlineStr">
        <is>
          <t>Visual Basic</t>
        </is>
      </c>
      <c r="C33" s="25" t="inlineStr">
        <is>
          <t>MultInst</t>
        </is>
      </c>
      <c r="D33" s="23" t="n">
        <v>0.06788194791666666</v>
      </c>
      <c r="E33" t="inlineStr">
        <is>
          <t>Maintainability</t>
        </is>
      </c>
    </row>
    <row r="34">
      <c r="A34" t="inlineStr">
        <is>
          <t>Agility</t>
        </is>
      </c>
      <c r="B34" t="inlineStr">
        <is>
          <t>Visual Basic</t>
        </is>
      </c>
      <c r="C34" s="25" t="inlineStr">
        <is>
          <t>WeakCommentRate</t>
        </is>
      </c>
      <c r="D34" s="23" t="n">
        <v>127.6825395833333</v>
      </c>
      <c r="E34" t="inlineStr">
        <is>
          <t>Maintainability</t>
        </is>
      </c>
    </row>
    <row r="35">
      <c r="A35" t="inlineStr">
        <is>
          <t>Agility</t>
        </is>
      </c>
      <c r="B35" t="inlineStr">
        <is>
          <t>Visual Basic</t>
        </is>
      </c>
      <c r="C35" s="25" t="inlineStr">
        <is>
          <t>UnparametrizedNext</t>
        </is>
      </c>
      <c r="D35" s="23" t="n">
        <v>1.967708520833333</v>
      </c>
      <c r="E35" t="inlineStr">
        <is>
          <t>Unsafe</t>
        </is>
      </c>
    </row>
    <row r="36">
      <c r="A36" t="inlineStr">
        <is>
          <t>Agility</t>
        </is>
      </c>
      <c r="B36" t="inlineStr">
        <is>
          <t>Visual Basic</t>
        </is>
      </c>
      <c r="C36" s="25" t="inlineStr">
        <is>
          <t>SuspiciousComments</t>
        </is>
      </c>
      <c r="D36" s="23" t="n">
        <v>2.416666666666667</v>
      </c>
      <c r="E36" t="inlineStr">
        <is>
          <t>Maintainability</t>
        </is>
      </c>
    </row>
    <row r="37">
      <c r="A37" t="inlineStr">
        <is>
          <t>Elegance</t>
        </is>
      </c>
      <c r="B37" t="inlineStr">
        <is>
          <t>C#</t>
        </is>
      </c>
      <c r="C37" s="25" t="inlineStr">
        <is>
          <t>NBLOC</t>
        </is>
      </c>
      <c r="D37" s="23" t="n">
        <v>0.01051051041666667</v>
      </c>
      <c r="E37" t="inlineStr">
        <is>
          <t>Maintainability</t>
        </is>
      </c>
    </row>
    <row r="38">
      <c r="A38" t="inlineStr">
        <is>
          <t>Elegance</t>
        </is>
      </c>
      <c r="B38" t="inlineStr">
        <is>
          <t>Visual Basic</t>
        </is>
      </c>
      <c r="C38" s="25" t="inlineStr">
        <is>
          <t>NBLOC</t>
        </is>
      </c>
      <c r="D38" s="23" t="n">
        <v>10.0979525</v>
      </c>
      <c r="E38" t="inlineStr">
        <is>
          <t>Maintainability</t>
        </is>
      </c>
    </row>
    <row r="39">
      <c r="A39" t="inlineStr">
        <is>
          <t>Elegance</t>
        </is>
      </c>
      <c r="B39" t="inlineStr">
        <is>
          <t>Visual Basic</t>
        </is>
      </c>
      <c r="C39" s="25" t="inlineStr">
        <is>
          <t>ComplexBinaryDecisions</t>
        </is>
      </c>
      <c r="D39" s="23" t="n">
        <v>42.159375</v>
      </c>
      <c r="E39" t="inlineStr">
        <is>
          <t>Maintainability</t>
        </is>
      </c>
    </row>
    <row r="40">
      <c r="A40" t="inlineStr">
        <is>
          <t>Elegance</t>
        </is>
      </c>
      <c r="B40" t="inlineStr">
        <is>
          <t>C#</t>
        </is>
      </c>
      <c r="C40" s="25" t="inlineStr">
        <is>
          <t>VG</t>
        </is>
      </c>
      <c r="D40" s="23" t="n">
        <v>0.01666666666666667</v>
      </c>
      <c r="E40" t="inlineStr">
        <is>
          <t>Unsafe</t>
        </is>
      </c>
    </row>
    <row r="41">
      <c r="A41" t="inlineStr">
        <is>
          <t>Elegance</t>
        </is>
      </c>
      <c r="B41" t="inlineStr">
        <is>
          <t>Visual Basic</t>
        </is>
      </c>
      <c r="C41" s="25" t="inlineStr">
        <is>
          <t>VG</t>
        </is>
      </c>
      <c r="D41" s="23" t="n">
        <v>11.32125020833333</v>
      </c>
      <c r="E41" t="inlineStr">
        <is>
          <t>Unsafe</t>
        </is>
      </c>
    </row>
    <row r="42">
      <c r="A42" t="inlineStr">
        <is>
          <t>Elegance</t>
        </is>
      </c>
      <c r="B42" t="inlineStr">
        <is>
          <t>Visual Basic</t>
        </is>
      </c>
      <c r="C42" s="25" t="inlineStr">
        <is>
          <t>ComplexConditions</t>
        </is>
      </c>
      <c r="D42" s="23" t="n">
        <v>1.708333333333333</v>
      </c>
      <c r="E42" t="inlineStr">
        <is>
          <t>Unsafe</t>
        </is>
      </c>
    </row>
  </sheetData>
  <hyperlinks>
    <hyperlink ref="C1"/>
    <hyperlink xmlns:r="http://schemas.openxmlformats.org/officeDocument/2006/relationships" ref="C2" r:id="rId1"/>
    <hyperlink xmlns:r="http://schemas.openxmlformats.org/officeDocument/2006/relationships" ref="C3" r:id="rId2"/>
    <hyperlink xmlns:r="http://schemas.openxmlformats.org/officeDocument/2006/relationships" ref="C4" r:id="rId3"/>
    <hyperlink xmlns:r="http://schemas.openxmlformats.org/officeDocument/2006/relationships" ref="C5" r:id="rId4"/>
    <hyperlink xmlns:r="http://schemas.openxmlformats.org/officeDocument/2006/relationships" ref="C6" r:id="rId5"/>
    <hyperlink xmlns:r="http://schemas.openxmlformats.org/officeDocument/2006/relationships" ref="C7" r:id="rId6"/>
    <hyperlink xmlns:r="http://schemas.openxmlformats.org/officeDocument/2006/relationships" ref="C8" r:id="rId7"/>
    <hyperlink xmlns:r="http://schemas.openxmlformats.org/officeDocument/2006/relationships" ref="C9" r:id="rId8"/>
    <hyperlink xmlns:r="http://schemas.openxmlformats.org/officeDocument/2006/relationships" ref="C10" r:id="rId9"/>
    <hyperlink xmlns:r="http://schemas.openxmlformats.org/officeDocument/2006/relationships" ref="C11" r:id="rId10"/>
    <hyperlink xmlns:r="http://schemas.openxmlformats.org/officeDocument/2006/relationships" ref="C12" r:id="rId11"/>
    <hyperlink xmlns:r="http://schemas.openxmlformats.org/officeDocument/2006/relationships" ref="C13" r:id="rId12"/>
    <hyperlink xmlns:r="http://schemas.openxmlformats.org/officeDocument/2006/relationships" ref="C14" r:id="rId13"/>
    <hyperlink xmlns:r="http://schemas.openxmlformats.org/officeDocument/2006/relationships" ref="C15" r:id="rId14"/>
    <hyperlink xmlns:r="http://schemas.openxmlformats.org/officeDocument/2006/relationships" ref="C16" r:id="rId15"/>
    <hyperlink xmlns:r="http://schemas.openxmlformats.org/officeDocument/2006/relationships" ref="C17" r:id="rId16"/>
    <hyperlink xmlns:r="http://schemas.openxmlformats.org/officeDocument/2006/relationships" ref="C18" r:id="rId17"/>
    <hyperlink xmlns:r="http://schemas.openxmlformats.org/officeDocument/2006/relationships" ref="C19" r:id="rId18"/>
    <hyperlink xmlns:r="http://schemas.openxmlformats.org/officeDocument/2006/relationships" ref="C20" r:id="rId19"/>
    <hyperlink xmlns:r="http://schemas.openxmlformats.org/officeDocument/2006/relationships" ref="C21" r:id="rId20"/>
    <hyperlink xmlns:r="http://schemas.openxmlformats.org/officeDocument/2006/relationships" ref="C22" r:id="rId21"/>
    <hyperlink xmlns:r="http://schemas.openxmlformats.org/officeDocument/2006/relationships" ref="C23" r:id="rId22"/>
    <hyperlink xmlns:r="http://schemas.openxmlformats.org/officeDocument/2006/relationships" ref="C24" r:id="rId23"/>
    <hyperlink xmlns:r="http://schemas.openxmlformats.org/officeDocument/2006/relationships" ref="C25" r:id="rId24"/>
    <hyperlink xmlns:r="http://schemas.openxmlformats.org/officeDocument/2006/relationships" ref="C26" r:id="rId25"/>
    <hyperlink xmlns:r="http://schemas.openxmlformats.org/officeDocument/2006/relationships" ref="C27" r:id="rId26"/>
    <hyperlink xmlns:r="http://schemas.openxmlformats.org/officeDocument/2006/relationships" ref="C28" r:id="rId27"/>
    <hyperlink xmlns:r="http://schemas.openxmlformats.org/officeDocument/2006/relationships" ref="C29" r:id="rId28"/>
    <hyperlink xmlns:r="http://schemas.openxmlformats.org/officeDocument/2006/relationships" ref="C30" r:id="rId29"/>
    <hyperlink xmlns:r="http://schemas.openxmlformats.org/officeDocument/2006/relationships" ref="C31" r:id="rId30"/>
    <hyperlink xmlns:r="http://schemas.openxmlformats.org/officeDocument/2006/relationships" ref="C32" r:id="rId31"/>
    <hyperlink xmlns:r="http://schemas.openxmlformats.org/officeDocument/2006/relationships" ref="C33" r:id="rId32"/>
    <hyperlink xmlns:r="http://schemas.openxmlformats.org/officeDocument/2006/relationships" ref="C34" r:id="rId33"/>
    <hyperlink xmlns:r="http://schemas.openxmlformats.org/officeDocument/2006/relationships" ref="C35" r:id="rId34"/>
    <hyperlink xmlns:r="http://schemas.openxmlformats.org/officeDocument/2006/relationships" ref="C36" r:id="rId35"/>
    <hyperlink xmlns:r="http://schemas.openxmlformats.org/officeDocument/2006/relationships" ref="C37" r:id="rId36"/>
    <hyperlink xmlns:r="http://schemas.openxmlformats.org/officeDocument/2006/relationships" ref="C38" r:id="rId37"/>
    <hyperlink xmlns:r="http://schemas.openxmlformats.org/officeDocument/2006/relationships" ref="C39" r:id="rId38"/>
    <hyperlink xmlns:r="http://schemas.openxmlformats.org/officeDocument/2006/relationships" ref="C40" r:id="rId39"/>
    <hyperlink xmlns:r="http://schemas.openxmlformats.org/officeDocument/2006/relationships" ref="C41" r:id="rId40"/>
    <hyperlink xmlns:r="http://schemas.openxmlformats.org/officeDocument/2006/relationships" ref="C42" r:id="rId4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20" customWidth="1" min="1" max="1"/>
    <col width="50" customWidth="1" min="2" max="2"/>
    <col width="12" customWidth="1" min="3" max="3"/>
    <col width="12" customWidth="1" min="4" max="4"/>
    <col width="8" customWidth="1" min="5" max="5"/>
    <col width="12" customWidth="1" min="6" max="6"/>
    <col width="8" customWidth="1" min="7" max="7"/>
    <col width="8" customWidth="1" min="8" max="8"/>
    <col width="8" customWidth="1" min="9" max="9"/>
  </cols>
  <sheetData>
    <row r="1">
      <c r="A1" s="1" t="inlineStr">
        <is>
          <t>Application</t>
        </is>
      </c>
      <c r="B1" s="1" t="inlineStr">
        <is>
          <t>Description</t>
        </is>
      </c>
      <c r="C1" s="1" t="inlineStr">
        <is>
          <t>Technology</t>
        </is>
      </c>
      <c r="D1" s="1" t="inlineStr">
        <is>
          <t>RuleType</t>
        </is>
      </c>
      <c r="E1" s="1" t="inlineStr">
        <is>
          <t>Criticality</t>
        </is>
      </c>
      <c r="F1" s="1" t="inlineStr">
        <is>
          <t>Impact</t>
        </is>
      </c>
      <c r="G1" s="1" t="inlineStr">
        <is>
          <t>Roadblocks</t>
        </is>
      </c>
      <c r="H1" s="1" t="inlineStr">
        <is>
          <t>Days</t>
        </is>
      </c>
      <c r="I1" s="1" t="inlineStr">
        <is>
          <t>Sort</t>
        </is>
      </c>
    </row>
    <row r="2">
      <c r="A2" t="inlineStr">
        <is>
          <t>DocStyleRibbon</t>
        </is>
      </c>
      <c r="B2" s="20" t="inlineStr">
        <is>
          <t>Data Encryption Key : Using Crypto API</t>
        </is>
      </c>
      <c r="C2" t="inlineStr">
        <is>
          <t>VB/VB.Net</t>
        </is>
      </c>
      <c r="D2" s="19" t="inlineStr">
        <is>
          <t>BLOCKER</t>
        </is>
      </c>
      <c r="E2" s="16" t="inlineStr">
        <is>
          <t>Low</t>
        </is>
      </c>
      <c r="F2" t="inlineStr">
        <is>
          <t>CFA</t>
        </is>
      </c>
      <c r="G2" t="n">
        <v>11</v>
      </c>
      <c r="H2" t="n">
        <v>0</v>
      </c>
      <c r="I2" t="n">
        <v>4</v>
      </c>
    </row>
    <row r="3">
      <c r="A3" t="inlineStr">
        <is>
          <t>DocStyleInspect</t>
        </is>
      </c>
      <c r="B3" s="20" t="inlineStr">
        <is>
          <t>Process management : Avoid launching OS-specific sub-processes from code</t>
        </is>
      </c>
      <c r="C3" t="inlineStr">
        <is>
          <t>VB/VB.Net</t>
        </is>
      </c>
      <c r="D3" s="19" t="inlineStr">
        <is>
          <t>BLOCKER</t>
        </is>
      </c>
      <c r="E3" s="16" t="inlineStr">
        <is>
          <t>Low</t>
        </is>
      </c>
      <c r="F3" t="inlineStr">
        <is>
          <t>C</t>
        </is>
      </c>
      <c r="G3" t="n">
        <v>1</v>
      </c>
      <c r="H3" t="n">
        <v>0</v>
      </c>
      <c r="I3" t="n">
        <v>4</v>
      </c>
    </row>
    <row r="4">
      <c r="A4" t="inlineStr">
        <is>
          <t>DocStyleCompare</t>
        </is>
      </c>
      <c r="B4" s="20" t="inlineStr">
        <is>
          <t>Security &amp; User Authentication : Use of an unsecured data string</t>
        </is>
      </c>
      <c r="C4" t="inlineStr">
        <is>
          <t>VB/VB.Net</t>
        </is>
      </c>
      <c r="D4" s="19" t="inlineStr">
        <is>
          <t>BLOCKER</t>
        </is>
      </c>
      <c r="E4" s="21" t="inlineStr">
        <is>
          <t>Critical</t>
        </is>
      </c>
      <c r="F4" t="inlineStr">
        <is>
          <t>CA</t>
        </is>
      </c>
      <c r="G4" t="n">
        <v>9</v>
      </c>
      <c r="H4" t="n">
        <v>1</v>
      </c>
      <c r="I4" t="n">
        <v>1</v>
      </c>
    </row>
    <row r="5">
      <c r="A5" t="inlineStr">
        <is>
          <t>DocStyleInspect</t>
        </is>
      </c>
      <c r="B5" s="20" t="inlineStr">
        <is>
          <t>Security &amp; User Authentication : Use of an unsecured data string</t>
        </is>
      </c>
      <c r="C5" t="inlineStr">
        <is>
          <t>VB/VB.Net</t>
        </is>
      </c>
      <c r="D5" s="19" t="inlineStr">
        <is>
          <t>BLOCKER</t>
        </is>
      </c>
      <c r="E5" s="21" t="inlineStr">
        <is>
          <t>Critical</t>
        </is>
      </c>
      <c r="F5" t="inlineStr">
        <is>
          <t>CA</t>
        </is>
      </c>
      <c r="G5" t="n">
        <v>9</v>
      </c>
      <c r="H5" t="n">
        <v>1</v>
      </c>
      <c r="I5" t="n">
        <v>1</v>
      </c>
    </row>
    <row r="6">
      <c r="A6" t="inlineStr">
        <is>
          <t>DocStyleRibbon</t>
        </is>
      </c>
      <c r="B6" s="20" t="inlineStr">
        <is>
          <t>Application Settings Configuration : Using other configuration files than Web configuration</t>
        </is>
      </c>
      <c r="C6" t="inlineStr">
        <is>
          <t>VB/VB.Net</t>
        </is>
      </c>
      <c r="D6" s="19" t="inlineStr">
        <is>
          <t>BLOCKER</t>
        </is>
      </c>
      <c r="E6" s="16" t="inlineStr">
        <is>
          <t>Low</t>
        </is>
      </c>
      <c r="F6" t="inlineStr">
        <is>
          <t>C</t>
        </is>
      </c>
      <c r="G6" t="n">
        <v>15</v>
      </c>
      <c r="H6" t="n">
        <v>0</v>
      </c>
      <c r="I6" t="n">
        <v>4</v>
      </c>
    </row>
    <row r="7">
      <c r="A7" t="inlineStr">
        <is>
          <t>DocStyleCompare</t>
        </is>
      </c>
      <c r="B7" s="20" t="inlineStr">
        <is>
          <t>Application Settings Configuration : Using other configuration files than Web configuration</t>
        </is>
      </c>
      <c r="C7" t="inlineStr">
        <is>
          <t>VB/VB.Net</t>
        </is>
      </c>
      <c r="D7" s="19" t="inlineStr">
        <is>
          <t>BLOCKER</t>
        </is>
      </c>
      <c r="E7" s="16" t="inlineStr">
        <is>
          <t>Low</t>
        </is>
      </c>
      <c r="F7" t="inlineStr">
        <is>
          <t>C</t>
        </is>
      </c>
      <c r="G7" t="n">
        <v>15</v>
      </c>
      <c r="H7" t="n">
        <v>0</v>
      </c>
      <c r="I7" t="n">
        <v>4</v>
      </c>
    </row>
    <row r="8">
      <c r="A8" t="inlineStr">
        <is>
          <t>DocStyleInspect</t>
        </is>
      </c>
      <c r="B8" s="20" t="inlineStr">
        <is>
          <t>Application Settings Configuration : Using other configuration files than Web configuration</t>
        </is>
      </c>
      <c r="C8" t="inlineStr">
        <is>
          <t>VB/VB.Net</t>
        </is>
      </c>
      <c r="D8" s="19" t="inlineStr">
        <is>
          <t>BLOCKER</t>
        </is>
      </c>
      <c r="E8" s="16" t="inlineStr">
        <is>
          <t>Low</t>
        </is>
      </c>
      <c r="F8" t="inlineStr">
        <is>
          <t>C</t>
        </is>
      </c>
      <c r="G8" t="n">
        <v>15</v>
      </c>
      <c r="H8" t="n">
        <v>0</v>
      </c>
      <c r="I8" t="n">
        <v>4</v>
      </c>
    </row>
    <row r="9">
      <c r="A9" t="inlineStr">
        <is>
          <t>DocStyleCompare</t>
        </is>
      </c>
      <c r="B9" s="20" t="inlineStr">
        <is>
          <t>Security &amp; User Authentication : Avoid using hardcoded URLs (HTTP protocol)</t>
        </is>
      </c>
      <c r="C9" t="inlineStr">
        <is>
          <t>VB/VB.Net</t>
        </is>
      </c>
      <c r="D9" s="19" t="inlineStr">
        <is>
          <t>BLOCKER</t>
        </is>
      </c>
      <c r="E9" s="16" t="inlineStr">
        <is>
          <t>Low</t>
        </is>
      </c>
      <c r="F9" t="inlineStr">
        <is>
          <t>C</t>
        </is>
      </c>
      <c r="G9" t="n">
        <v>584</v>
      </c>
      <c r="H9" t="n">
        <v>18</v>
      </c>
      <c r="I9" t="n">
        <v>4</v>
      </c>
    </row>
    <row r="10">
      <c r="A10" t="inlineStr">
        <is>
          <t>DocStyleInspect</t>
        </is>
      </c>
      <c r="B10" s="20" t="inlineStr">
        <is>
          <t>Security &amp; User Authentication : Avoid using hardcoded URLs (HTTP protocol)</t>
        </is>
      </c>
      <c r="C10" t="inlineStr">
        <is>
          <t>VB/VB.Net</t>
        </is>
      </c>
      <c r="D10" s="19" t="inlineStr">
        <is>
          <t>BLOCKER</t>
        </is>
      </c>
      <c r="E10" s="16" t="inlineStr">
        <is>
          <t>Low</t>
        </is>
      </c>
      <c r="F10" t="inlineStr">
        <is>
          <t>C</t>
        </is>
      </c>
      <c r="G10" t="n">
        <v>584</v>
      </c>
      <c r="H10" t="n">
        <v>18</v>
      </c>
      <c r="I10" t="n">
        <v>4</v>
      </c>
    </row>
    <row r="11">
      <c r="A11" t="inlineStr">
        <is>
          <t>DocStyleRibbon</t>
        </is>
      </c>
      <c r="B11" s="20" t="inlineStr">
        <is>
          <t>Security &amp; User Authentication : Avoid using hardcoded URLs (HTTP protocol)</t>
        </is>
      </c>
      <c r="C11" t="inlineStr">
        <is>
          <t>VB/VB.Net</t>
        </is>
      </c>
      <c r="D11" s="19" t="inlineStr">
        <is>
          <t>BLOCKER</t>
        </is>
      </c>
      <c r="E11" s="16" t="inlineStr">
        <is>
          <t>Low</t>
        </is>
      </c>
      <c r="F11" t="inlineStr">
        <is>
          <t>C</t>
        </is>
      </c>
      <c r="G11" t="n">
        <v>584</v>
      </c>
      <c r="H11" t="n">
        <v>18</v>
      </c>
      <c r="I11" t="n">
        <v>4</v>
      </c>
    </row>
    <row r="12">
      <c r="A12" t="inlineStr">
        <is>
          <t>DocStyleRibbon</t>
        </is>
      </c>
      <c r="B12" s="20" t="inlineStr">
        <is>
          <t>Persistent Files : Perform File Manipulation</t>
        </is>
      </c>
      <c r="C12" t="inlineStr">
        <is>
          <t>VB/VB.Net</t>
        </is>
      </c>
      <c r="D12" s="19" t="inlineStr">
        <is>
          <t>BLOCKER</t>
        </is>
      </c>
      <c r="E12" s="16" t="inlineStr">
        <is>
          <t>Low</t>
        </is>
      </c>
      <c r="F12" t="inlineStr">
        <is>
          <t>C</t>
        </is>
      </c>
      <c r="G12" t="n">
        <v>765</v>
      </c>
      <c r="H12" t="n">
        <v>23</v>
      </c>
      <c r="I12" t="n">
        <v>4</v>
      </c>
    </row>
    <row r="13">
      <c r="A13" t="inlineStr">
        <is>
          <t>DocStyleCompare</t>
        </is>
      </c>
      <c r="B13" s="20" t="inlineStr">
        <is>
          <t>Persistent Files : Perform File Manipulation</t>
        </is>
      </c>
      <c r="C13" t="inlineStr">
        <is>
          <t>VB/VB.Net</t>
        </is>
      </c>
      <c r="D13" s="19" t="inlineStr">
        <is>
          <t>BLOCKER</t>
        </is>
      </c>
      <c r="E13" s="16" t="inlineStr">
        <is>
          <t>Low</t>
        </is>
      </c>
      <c r="F13" t="inlineStr">
        <is>
          <t>C</t>
        </is>
      </c>
      <c r="G13" t="n">
        <v>765</v>
      </c>
      <c r="H13" t="n">
        <v>23</v>
      </c>
      <c r="I13" t="n">
        <v>4</v>
      </c>
    </row>
    <row r="14">
      <c r="A14" t="inlineStr">
        <is>
          <t>DocStyleInspect</t>
        </is>
      </c>
      <c r="B14" s="20" t="inlineStr">
        <is>
          <t>Persistent Files : Perform File Manipulation</t>
        </is>
      </c>
      <c r="C14" t="inlineStr">
        <is>
          <t>VB/VB.Net</t>
        </is>
      </c>
      <c r="D14" s="19" t="inlineStr">
        <is>
          <t>BLOCKER</t>
        </is>
      </c>
      <c r="E14" s="16" t="inlineStr">
        <is>
          <t>Low</t>
        </is>
      </c>
      <c r="F14" t="inlineStr">
        <is>
          <t>C</t>
        </is>
      </c>
      <c r="G14" t="n">
        <v>765</v>
      </c>
      <c r="H14" t="n">
        <v>23</v>
      </c>
      <c r="I14" t="n">
        <v>4</v>
      </c>
    </row>
    <row r="15">
      <c r="A15" t="inlineStr">
        <is>
          <t>DocStyleCompare</t>
        </is>
      </c>
      <c r="B15" s="20" t="inlineStr">
        <is>
          <t>Execution Environment : Using dynamic assembly</t>
        </is>
      </c>
      <c r="C15" t="inlineStr">
        <is>
          <t>C#</t>
        </is>
      </c>
      <c r="D15" s="19" t="inlineStr">
        <is>
          <t>BLOCKER</t>
        </is>
      </c>
      <c r="E15" s="16" t="inlineStr">
        <is>
          <t>Low</t>
        </is>
      </c>
      <c r="F15" t="inlineStr">
        <is>
          <t>CF</t>
        </is>
      </c>
      <c r="G15" t="n">
        <v>7</v>
      </c>
      <c r="H15" t="n">
        <v>0</v>
      </c>
      <c r="I15" t="n">
        <v>4</v>
      </c>
    </row>
    <row r="16">
      <c r="A16" t="inlineStr">
        <is>
          <t>DocStyleInspect</t>
        </is>
      </c>
      <c r="B16" s="20" t="inlineStr">
        <is>
          <t>Execution Environment : Using system DLLs</t>
        </is>
      </c>
      <c r="C16" t="inlineStr">
        <is>
          <t>VB/VB.Net</t>
        </is>
      </c>
      <c r="D16" s="19" t="inlineStr">
        <is>
          <t>BLOCKER</t>
        </is>
      </c>
      <c r="E16" s="19" t="inlineStr">
        <is>
          <t>High</t>
        </is>
      </c>
      <c r="F16" t="inlineStr">
        <is>
          <t>CF</t>
        </is>
      </c>
      <c r="G16" t="n">
        <v>233</v>
      </c>
      <c r="H16" t="n">
        <v>4</v>
      </c>
      <c r="I16" t="n">
        <v>2</v>
      </c>
    </row>
    <row r="17">
      <c r="A17" t="inlineStr">
        <is>
          <t>DocStyleCompare</t>
        </is>
      </c>
      <c r="B17" s="20" t="inlineStr">
        <is>
          <t>Execution Environment : Using system DLLs</t>
        </is>
      </c>
      <c r="C17" t="inlineStr">
        <is>
          <t>VB/VB.Net</t>
        </is>
      </c>
      <c r="D17" s="19" t="inlineStr">
        <is>
          <t>BLOCKER</t>
        </is>
      </c>
      <c r="E17" s="19" t="inlineStr">
        <is>
          <t>High</t>
        </is>
      </c>
      <c r="F17" t="inlineStr">
        <is>
          <t>CF</t>
        </is>
      </c>
      <c r="G17" t="n">
        <v>233</v>
      </c>
      <c r="H17" t="n">
        <v>4</v>
      </c>
      <c r="I17" t="n">
        <v>2</v>
      </c>
    </row>
    <row r="18">
      <c r="A18" t="inlineStr">
        <is>
          <t>DocStyleRibbon</t>
        </is>
      </c>
      <c r="B18" s="20" t="inlineStr">
        <is>
          <t>Execution Environment : Using system DLLs</t>
        </is>
      </c>
      <c r="C18" t="inlineStr">
        <is>
          <t>VB/VB.Net</t>
        </is>
      </c>
      <c r="D18" s="19" t="inlineStr">
        <is>
          <t>BLOCKER</t>
        </is>
      </c>
      <c r="E18" s="19" t="inlineStr">
        <is>
          <t>High</t>
        </is>
      </c>
      <c r="F18" t="inlineStr">
        <is>
          <t>CF</t>
        </is>
      </c>
      <c r="G18" t="n">
        <v>233</v>
      </c>
      <c r="H18" t="n">
        <v>4</v>
      </c>
      <c r="I18" t="n">
        <v>2</v>
      </c>
    </row>
    <row r="19">
      <c r="A19" t="inlineStr">
        <is>
          <t>DocStyleCompare</t>
        </is>
      </c>
      <c r="B19" s="20" t="inlineStr">
        <is>
          <t>Code Execution : Using COM Components</t>
        </is>
      </c>
      <c r="C19" t="inlineStr">
        <is>
          <t>VB/VB.Net</t>
        </is>
      </c>
      <c r="D19" s="19" t="inlineStr">
        <is>
          <t>BLOCKER</t>
        </is>
      </c>
      <c r="E19" s="19" t="inlineStr">
        <is>
          <t>High</t>
        </is>
      </c>
      <c r="F19" t="inlineStr">
        <is>
          <t>CF</t>
        </is>
      </c>
      <c r="G19" t="n">
        <v>5</v>
      </c>
      <c r="H19" t="n">
        <v>1</v>
      </c>
      <c r="I19" t="n">
        <v>2</v>
      </c>
    </row>
    <row r="20">
      <c r="A20" t="inlineStr">
        <is>
          <t>DocStyleInspect</t>
        </is>
      </c>
      <c r="B20" s="20" t="inlineStr">
        <is>
          <t>Code Execution : Using COM Components</t>
        </is>
      </c>
      <c r="C20" t="inlineStr">
        <is>
          <t>VB/VB.Net</t>
        </is>
      </c>
      <c r="D20" s="19" t="inlineStr">
        <is>
          <t>BLOCKER</t>
        </is>
      </c>
      <c r="E20" s="19" t="inlineStr">
        <is>
          <t>High</t>
        </is>
      </c>
      <c r="F20" t="inlineStr">
        <is>
          <t>CF</t>
        </is>
      </c>
      <c r="G20" t="n">
        <v>5</v>
      </c>
      <c r="H20" t="n">
        <v>1</v>
      </c>
      <c r="I20" t="n">
        <v>2</v>
      </c>
    </row>
    <row r="21">
      <c r="A21" t="inlineStr">
        <is>
          <t>DocStyleInspect</t>
        </is>
      </c>
      <c r="B21" s="20" t="inlineStr">
        <is>
          <t>Execution Environment : Using dynamic assembly</t>
        </is>
      </c>
      <c r="C21" t="inlineStr">
        <is>
          <t>VB/VB.Net</t>
        </is>
      </c>
      <c r="D21" s="19" t="inlineStr">
        <is>
          <t>BLOCKER</t>
        </is>
      </c>
      <c r="E21" s="16" t="inlineStr">
        <is>
          <t>Low</t>
        </is>
      </c>
      <c r="F21" t="inlineStr">
        <is>
          <t>CF</t>
        </is>
      </c>
      <c r="G21" t="n">
        <v>427</v>
      </c>
      <c r="H21" t="n">
        <v>53</v>
      </c>
      <c r="I21" t="n">
        <v>4</v>
      </c>
    </row>
    <row r="22">
      <c r="A22" t="inlineStr">
        <is>
          <t>DocStyleRibbon</t>
        </is>
      </c>
      <c r="B22" s="20" t="inlineStr">
        <is>
          <t>Execution Environment : Using dynamic assembly</t>
        </is>
      </c>
      <c r="C22" t="inlineStr">
        <is>
          <t>VB/VB.Net</t>
        </is>
      </c>
      <c r="D22" s="19" t="inlineStr">
        <is>
          <t>BLOCKER</t>
        </is>
      </c>
      <c r="E22" s="16" t="inlineStr">
        <is>
          <t>Low</t>
        </is>
      </c>
      <c r="F22" t="inlineStr">
        <is>
          <t>CF</t>
        </is>
      </c>
      <c r="G22" t="n">
        <v>427</v>
      </c>
      <c r="H22" t="n">
        <v>53</v>
      </c>
      <c r="I22" t="n">
        <v>4</v>
      </c>
    </row>
    <row r="23">
      <c r="A23" t="inlineStr">
        <is>
          <t>DocStyleCompare</t>
        </is>
      </c>
      <c r="B23" s="20" t="inlineStr">
        <is>
          <t>Execution Environment : Using dynamic assembly</t>
        </is>
      </c>
      <c r="C23" t="inlineStr">
        <is>
          <t>VB/VB.Net</t>
        </is>
      </c>
      <c r="D23" s="19" t="inlineStr">
        <is>
          <t>BLOCKER</t>
        </is>
      </c>
      <c r="E23" s="16" t="inlineStr">
        <is>
          <t>Low</t>
        </is>
      </c>
      <c r="F23" t="inlineStr">
        <is>
          <t>CF</t>
        </is>
      </c>
      <c r="G23" t="n">
        <v>427</v>
      </c>
      <c r="H23" t="n">
        <v>53</v>
      </c>
      <c r="I23" t="n">
        <v>4</v>
      </c>
    </row>
    <row r="24">
      <c r="A24" t="inlineStr">
        <is>
          <t>DocStyleCompare</t>
        </is>
      </c>
      <c r="B24" s="20" t="inlineStr">
        <is>
          <t>Execution Environment : Using file system</t>
        </is>
      </c>
      <c r="C24" t="inlineStr">
        <is>
          <t>VB/VB.Net</t>
        </is>
      </c>
      <c r="D24" s="19" t="inlineStr">
        <is>
          <t>BLOCKER</t>
        </is>
      </c>
      <c r="E24" s="16" t="inlineStr">
        <is>
          <t>Low</t>
        </is>
      </c>
      <c r="F24" t="inlineStr">
        <is>
          <t>C</t>
        </is>
      </c>
      <c r="G24" t="n">
        <v>381</v>
      </c>
      <c r="H24" t="n">
        <v>11</v>
      </c>
      <c r="I24" t="n">
        <v>4</v>
      </c>
    </row>
    <row r="25">
      <c r="A25" t="inlineStr">
        <is>
          <t>DocStyleRibbon</t>
        </is>
      </c>
      <c r="B25" s="20" t="inlineStr">
        <is>
          <t>Execution Environment : Using file system</t>
        </is>
      </c>
      <c r="C25" t="inlineStr">
        <is>
          <t>VB/VB.Net</t>
        </is>
      </c>
      <c r="D25" s="19" t="inlineStr">
        <is>
          <t>BLOCKER</t>
        </is>
      </c>
      <c r="E25" s="16" t="inlineStr">
        <is>
          <t>Low</t>
        </is>
      </c>
      <c r="F25" t="inlineStr">
        <is>
          <t>C</t>
        </is>
      </c>
      <c r="G25" t="n">
        <v>381</v>
      </c>
      <c r="H25" t="n">
        <v>11</v>
      </c>
      <c r="I25" t="n">
        <v>4</v>
      </c>
    </row>
    <row r="26">
      <c r="A26" t="inlineStr">
        <is>
          <t>DocStyleInspect</t>
        </is>
      </c>
      <c r="B26" s="20" t="inlineStr">
        <is>
          <t>Execution Environment : Using file system</t>
        </is>
      </c>
      <c r="C26" t="inlineStr">
        <is>
          <t>VB/VB.Net</t>
        </is>
      </c>
      <c r="D26" s="19" t="inlineStr">
        <is>
          <t>BLOCKER</t>
        </is>
      </c>
      <c r="E26" s="16" t="inlineStr">
        <is>
          <t>Low</t>
        </is>
      </c>
      <c r="F26" t="inlineStr">
        <is>
          <t>C</t>
        </is>
      </c>
      <c r="G26" t="n">
        <v>381</v>
      </c>
      <c r="H26" t="n">
        <v>11</v>
      </c>
      <c r="I26" t="n">
        <v>4</v>
      </c>
    </row>
    <row r="27">
      <c r="A27" t="inlineStr">
        <is>
          <t>DocStyleInspect</t>
        </is>
      </c>
      <c r="B27" s="20" t="inlineStr">
        <is>
          <t>Execution Environment : Using New Process in System.Diagnostics namespace</t>
        </is>
      </c>
      <c r="C27" t="inlineStr">
        <is>
          <t>VB/VB.Net</t>
        </is>
      </c>
      <c r="D27" s="19" t="inlineStr">
        <is>
          <t>BLOCKER</t>
        </is>
      </c>
      <c r="E27" s="19" t="inlineStr">
        <is>
          <t>High</t>
        </is>
      </c>
      <c r="F27" t="inlineStr">
        <is>
          <t>CFA</t>
        </is>
      </c>
      <c r="G27" t="n">
        <v>1</v>
      </c>
      <c r="H27" t="n">
        <v>0</v>
      </c>
      <c r="I27" t="n">
        <v>2</v>
      </c>
    </row>
    <row r="28">
      <c r="A28" t="inlineStr">
        <is>
          <t>DocStyleCompare</t>
        </is>
      </c>
      <c r="B28" s="20" t="inlineStr">
        <is>
          <t>Execution Environment : Detect deprecated language or framework versions</t>
        </is>
      </c>
      <c r="C28" t="inlineStr">
        <is>
          <t>VB/VB.Net</t>
        </is>
      </c>
      <c r="D28" s="19" t="inlineStr">
        <is>
          <t>BLOCKER</t>
        </is>
      </c>
      <c r="E28" s="21" t="inlineStr">
        <is>
          <t>Critical</t>
        </is>
      </c>
      <c r="F28" t="inlineStr">
        <is>
          <t>CFA</t>
        </is>
      </c>
      <c r="G28" t="n">
        <v>4</v>
      </c>
      <c r="H28" t="n">
        <v>0</v>
      </c>
      <c r="I28" t="n">
        <v>1</v>
      </c>
    </row>
    <row r="29">
      <c r="A29" t="inlineStr">
        <is>
          <t>DocStyleCompare</t>
        </is>
      </c>
      <c r="B29" s="20" t="inlineStr">
        <is>
          <t>Execution Environment : Detect deprecated language or framework versions</t>
        </is>
      </c>
      <c r="C29" t="inlineStr">
        <is>
          <t>C#</t>
        </is>
      </c>
      <c r="D29" s="19" t="inlineStr">
        <is>
          <t>BLOCKER</t>
        </is>
      </c>
      <c r="E29" s="21" t="inlineStr">
        <is>
          <t>Critical</t>
        </is>
      </c>
      <c r="F29" t="inlineStr">
        <is>
          <t>CFA</t>
        </is>
      </c>
      <c r="G29" t="n">
        <v>4</v>
      </c>
      <c r="H29" t="n">
        <v>0</v>
      </c>
      <c r="I29" t="n">
        <v>1</v>
      </c>
    </row>
    <row r="30">
      <c r="A30" t="inlineStr">
        <is>
          <t>DocStyleCompare</t>
        </is>
      </c>
      <c r="B30" s="20" t="inlineStr">
        <is>
          <t>Temporary Files : Using a temporary local file or directory</t>
        </is>
      </c>
      <c r="C30" t="inlineStr">
        <is>
          <t>VB/VB.Net</t>
        </is>
      </c>
      <c r="D30" s="19" t="inlineStr">
        <is>
          <t>BLOCKER</t>
        </is>
      </c>
      <c r="E30" s="16" t="inlineStr">
        <is>
          <t>Low</t>
        </is>
      </c>
      <c r="F30" t="inlineStr">
        <is>
          <t>CFA</t>
        </is>
      </c>
      <c r="G30" t="n">
        <v>2</v>
      </c>
      <c r="H30" t="n">
        <v>0</v>
      </c>
      <c r="I30" t="n">
        <v>4</v>
      </c>
    </row>
    <row r="31">
      <c r="A31" t="inlineStr">
        <is>
          <t>DocStyleRibbon</t>
        </is>
      </c>
      <c r="B31" s="20" t="inlineStr">
        <is>
          <t>Execution Environment : Using Windows Native API</t>
        </is>
      </c>
      <c r="C31" t="inlineStr">
        <is>
          <t>VB/VB.Net</t>
        </is>
      </c>
      <c r="D31" s="19" t="inlineStr">
        <is>
          <t>BLOCKER</t>
        </is>
      </c>
      <c r="E31" s="16" t="inlineStr">
        <is>
          <t>Low</t>
        </is>
      </c>
      <c r="F31" t="inlineStr">
        <is>
          <t>CA</t>
        </is>
      </c>
      <c r="G31" t="n">
        <v>115</v>
      </c>
      <c r="H31" t="n">
        <v>14</v>
      </c>
      <c r="I31" t="n">
        <v>4</v>
      </c>
    </row>
    <row r="32">
      <c r="A32" t="inlineStr">
        <is>
          <t>DocStyleInspect</t>
        </is>
      </c>
      <c r="B32" s="20" t="inlineStr">
        <is>
          <t>Execution Environment : Using Windows Native API</t>
        </is>
      </c>
      <c r="C32" t="inlineStr">
        <is>
          <t>VB/VB.Net</t>
        </is>
      </c>
      <c r="D32" s="19" t="inlineStr">
        <is>
          <t>BLOCKER</t>
        </is>
      </c>
      <c r="E32" s="16" t="inlineStr">
        <is>
          <t>Low</t>
        </is>
      </c>
      <c r="F32" t="inlineStr">
        <is>
          <t>CA</t>
        </is>
      </c>
      <c r="G32" t="n">
        <v>115</v>
      </c>
      <c r="H32" t="n">
        <v>14</v>
      </c>
      <c r="I32" t="n">
        <v>4</v>
      </c>
    </row>
    <row r="33">
      <c r="A33" t="inlineStr">
        <is>
          <t>DocStyleCompare</t>
        </is>
      </c>
      <c r="B33" s="20" t="inlineStr">
        <is>
          <t>Execution Environment : Using Windows Native API</t>
        </is>
      </c>
      <c r="C33" t="inlineStr">
        <is>
          <t>VB/VB.Net</t>
        </is>
      </c>
      <c r="D33" s="19" t="inlineStr">
        <is>
          <t>BLOCKER</t>
        </is>
      </c>
      <c r="E33" s="16" t="inlineStr">
        <is>
          <t>Low</t>
        </is>
      </c>
      <c r="F33" t="inlineStr">
        <is>
          <t>CA</t>
        </is>
      </c>
      <c r="G33" t="n">
        <v>115</v>
      </c>
      <c r="H33" t="n">
        <v>14</v>
      </c>
      <c r="I33" t="n">
        <v>4</v>
      </c>
    </row>
    <row r="34">
      <c r="A34" t="inlineStr">
        <is>
          <t>DocStyleCompare</t>
        </is>
      </c>
      <c r="B34" s="20" t="inlineStr">
        <is>
          <t>Security &amp; User Authentication : Avoid using hardcoded URLs (HTTP protocol)</t>
        </is>
      </c>
      <c r="C34" t="inlineStr">
        <is>
          <t>C#</t>
        </is>
      </c>
      <c r="D34" s="19" t="inlineStr">
        <is>
          <t>BLOCKER</t>
        </is>
      </c>
      <c r="E34" s="16" t="inlineStr">
        <is>
          <t>Low</t>
        </is>
      </c>
      <c r="F34" t="inlineStr">
        <is>
          <t>C</t>
        </is>
      </c>
      <c r="G34" t="n">
        <v>22</v>
      </c>
      <c r="H34" t="n">
        <v>0</v>
      </c>
      <c r="I34" t="n">
        <v>4</v>
      </c>
    </row>
    <row r="35">
      <c r="A35" t="inlineStr">
        <is>
          <t>DocStyleCompare</t>
        </is>
      </c>
      <c r="B35" s="20" t="inlineStr">
        <is>
          <t>Application Settings Configuration : Using other configuration files than Web configuration</t>
        </is>
      </c>
      <c r="C35" t="inlineStr">
        <is>
          <t>C#</t>
        </is>
      </c>
      <c r="D35" s="19" t="inlineStr">
        <is>
          <t>BLOCKER</t>
        </is>
      </c>
      <c r="E35" s="16" t="inlineStr">
        <is>
          <t>Low</t>
        </is>
      </c>
      <c r="F35" t="inlineStr">
        <is>
          <t>C</t>
        </is>
      </c>
      <c r="G35" t="n">
        <v>1</v>
      </c>
      <c r="H35" t="n">
        <v>0</v>
      </c>
      <c r="I35" t="n">
        <v>4</v>
      </c>
    </row>
    <row r="36">
      <c r="A36" t="inlineStr">
        <is>
          <t>DocStyleRibbon</t>
        </is>
      </c>
      <c r="B36" s="20" t="inlineStr">
        <is>
          <t>Persistent Files : Perform Directory Manipulation</t>
        </is>
      </c>
      <c r="C36" t="inlineStr">
        <is>
          <t>VB/VB.Net</t>
        </is>
      </c>
      <c r="D36" s="19" t="inlineStr">
        <is>
          <t>BLOCKER</t>
        </is>
      </c>
      <c r="E36" s="16" t="inlineStr">
        <is>
          <t>Low</t>
        </is>
      </c>
      <c r="F36" t="inlineStr">
        <is>
          <t>C</t>
        </is>
      </c>
      <c r="G36" t="n">
        <v>544</v>
      </c>
      <c r="H36" t="n">
        <v>17</v>
      </c>
      <c r="I36" t="n">
        <v>4</v>
      </c>
    </row>
    <row r="37">
      <c r="A37" t="inlineStr">
        <is>
          <t>DocStyleInspect</t>
        </is>
      </c>
      <c r="B37" s="20" t="inlineStr">
        <is>
          <t>Persistent Files : Perform Directory Manipulation</t>
        </is>
      </c>
      <c r="C37" t="inlineStr">
        <is>
          <t>VB/VB.Net</t>
        </is>
      </c>
      <c r="D37" s="19" t="inlineStr">
        <is>
          <t>BLOCKER</t>
        </is>
      </c>
      <c r="E37" s="16" t="inlineStr">
        <is>
          <t>Low</t>
        </is>
      </c>
      <c r="F37" t="inlineStr">
        <is>
          <t>C</t>
        </is>
      </c>
      <c r="G37" t="n">
        <v>544</v>
      </c>
      <c r="H37" t="n">
        <v>17</v>
      </c>
      <c r="I37" t="n">
        <v>4</v>
      </c>
    </row>
    <row r="38">
      <c r="A38" t="inlineStr">
        <is>
          <t>DocStyleCompare</t>
        </is>
      </c>
      <c r="B38" s="20" t="inlineStr">
        <is>
          <t>Persistent Files : Perform Directory Manipulation</t>
        </is>
      </c>
      <c r="C38" t="inlineStr">
        <is>
          <t>VB/VB.Net</t>
        </is>
      </c>
      <c r="D38" s="19" t="inlineStr">
        <is>
          <t>BLOCKER</t>
        </is>
      </c>
      <c r="E38" s="16" t="inlineStr">
        <is>
          <t>Low</t>
        </is>
      </c>
      <c r="F38" t="inlineStr">
        <is>
          <t>C</t>
        </is>
      </c>
      <c r="G38" t="n">
        <v>544</v>
      </c>
      <c r="H38" t="n">
        <v>17</v>
      </c>
      <c r="I38" t="n">
        <v>4</v>
      </c>
    </row>
    <row r="39">
      <c r="A39" t="inlineStr">
        <is>
          <t>DocStyleCompare</t>
        </is>
      </c>
      <c r="B39" s="20" t="inlineStr">
        <is>
          <t>Execution Environment : Using hardcoded network IP address</t>
        </is>
      </c>
      <c r="C39" t="inlineStr">
        <is>
          <t>C#</t>
        </is>
      </c>
      <c r="D39" s="19" t="inlineStr">
        <is>
          <t>BLOCKER</t>
        </is>
      </c>
      <c r="E39" s="16" t="inlineStr">
        <is>
          <t>Low</t>
        </is>
      </c>
      <c r="F39" t="inlineStr">
        <is>
          <t>C</t>
        </is>
      </c>
      <c r="G39" t="n">
        <v>2</v>
      </c>
      <c r="H39" t="n">
        <v>0</v>
      </c>
      <c r="I39" t="n">
        <v>4</v>
      </c>
    </row>
    <row r="40">
      <c r="A40" t="inlineStr">
        <is>
          <t>DocStyleCompare</t>
        </is>
      </c>
      <c r="B40" s="20" t="inlineStr">
        <is>
          <t>Execution Environment : Using file system</t>
        </is>
      </c>
      <c r="C40" t="inlineStr">
        <is>
          <t>C#</t>
        </is>
      </c>
      <c r="D40" s="19" t="inlineStr">
        <is>
          <t>BLOCKER</t>
        </is>
      </c>
      <c r="E40" s="16" t="inlineStr">
        <is>
          <t>Low</t>
        </is>
      </c>
      <c r="F40" t="inlineStr">
        <is>
          <t>C</t>
        </is>
      </c>
      <c r="G40" t="n">
        <v>26</v>
      </c>
      <c r="H40" t="n">
        <v>0</v>
      </c>
      <c r="I40" t="n">
        <v>4</v>
      </c>
    </row>
    <row r="41">
      <c r="A41" t="inlineStr">
        <is>
          <t>DocStyleCompare</t>
        </is>
      </c>
      <c r="B41" s="20" t="inlineStr">
        <is>
          <t>Security &amp; User Authentication : Use of unsecured network protocols or URI libraries</t>
        </is>
      </c>
      <c r="C41" t="inlineStr">
        <is>
          <t>VB/VB.Net</t>
        </is>
      </c>
      <c r="D41" s="19" t="inlineStr">
        <is>
          <t>BLOCKER</t>
        </is>
      </c>
      <c r="E41" s="16" t="inlineStr">
        <is>
          <t>Low</t>
        </is>
      </c>
      <c r="F41" t="inlineStr">
        <is>
          <t>C</t>
        </is>
      </c>
      <c r="G41" t="n">
        <v>86447</v>
      </c>
      <c r="H41" t="n">
        <v>1800</v>
      </c>
      <c r="I41" t="n">
        <v>4</v>
      </c>
    </row>
    <row r="42">
      <c r="A42" t="inlineStr">
        <is>
          <t>DocStyleRibbon</t>
        </is>
      </c>
      <c r="B42" s="20" t="inlineStr">
        <is>
          <t>Security &amp; User Authentication : Use of unsecured network protocols or URI libraries</t>
        </is>
      </c>
      <c r="C42" t="inlineStr">
        <is>
          <t>VB/VB.Net</t>
        </is>
      </c>
      <c r="D42" s="19" t="inlineStr">
        <is>
          <t>BLOCKER</t>
        </is>
      </c>
      <c r="E42" s="16" t="inlineStr">
        <is>
          <t>Low</t>
        </is>
      </c>
      <c r="F42" t="inlineStr">
        <is>
          <t>C</t>
        </is>
      </c>
      <c r="G42" t="n">
        <v>86447</v>
      </c>
      <c r="H42" t="n">
        <v>1800</v>
      </c>
      <c r="I42" t="n">
        <v>4</v>
      </c>
    </row>
    <row r="43">
      <c r="A43" t="inlineStr">
        <is>
          <t>DocStyleInspect</t>
        </is>
      </c>
      <c r="B43" s="20" t="inlineStr">
        <is>
          <t>Security &amp; User Authentication : Use of unsecured network protocols or URI libraries</t>
        </is>
      </c>
      <c r="C43" t="inlineStr">
        <is>
          <t>VB/VB.Net</t>
        </is>
      </c>
      <c r="D43" s="19" t="inlineStr">
        <is>
          <t>BLOCKER</t>
        </is>
      </c>
      <c r="E43" s="16" t="inlineStr">
        <is>
          <t>Low</t>
        </is>
      </c>
      <c r="F43" t="inlineStr">
        <is>
          <t>C</t>
        </is>
      </c>
      <c r="G43" t="n">
        <v>86447</v>
      </c>
      <c r="H43" t="n">
        <v>1800</v>
      </c>
      <c r="I43" t="n">
        <v>4</v>
      </c>
    </row>
    <row r="44">
      <c r="A44" t="inlineStr">
        <is>
          <t>DocStyleRibbon</t>
        </is>
      </c>
      <c r="B44" s="20" t="inlineStr">
        <is>
          <t>Execution Environment : Using hardcoded network IP address</t>
        </is>
      </c>
      <c r="C44" t="inlineStr">
        <is>
          <t>VB/VB.Net</t>
        </is>
      </c>
      <c r="D44" s="19" t="inlineStr">
        <is>
          <t>BLOCKER</t>
        </is>
      </c>
      <c r="E44" s="16" t="inlineStr">
        <is>
          <t>Low</t>
        </is>
      </c>
      <c r="F44" t="inlineStr">
        <is>
          <t>C</t>
        </is>
      </c>
      <c r="G44" t="n">
        <v>2</v>
      </c>
      <c r="H44" t="n">
        <v>0</v>
      </c>
      <c r="I44" t="n">
        <v>4</v>
      </c>
    </row>
  </sheetData>
  <hyperlinks>
    <hyperlink xmlns:r="http://schemas.openxmlformats.org/officeDocument/2006/relationships" ref="B2" r:id="rId1"/>
    <hyperlink xmlns:r="http://schemas.openxmlformats.org/officeDocument/2006/relationships" ref="B3" r:id="rId2"/>
    <hyperlink xmlns:r="http://schemas.openxmlformats.org/officeDocument/2006/relationships" ref="B4" r:id="rId3"/>
    <hyperlink xmlns:r="http://schemas.openxmlformats.org/officeDocument/2006/relationships" ref="B5" r:id="rId4"/>
    <hyperlink xmlns:r="http://schemas.openxmlformats.org/officeDocument/2006/relationships" ref="B6" r:id="rId5"/>
    <hyperlink xmlns:r="http://schemas.openxmlformats.org/officeDocument/2006/relationships" ref="B7" r:id="rId6"/>
    <hyperlink xmlns:r="http://schemas.openxmlformats.org/officeDocument/2006/relationships" ref="B8" r:id="rId7"/>
    <hyperlink xmlns:r="http://schemas.openxmlformats.org/officeDocument/2006/relationships" ref="B9" r:id="rId8"/>
    <hyperlink xmlns:r="http://schemas.openxmlformats.org/officeDocument/2006/relationships" ref="B10" r:id="rId9"/>
    <hyperlink xmlns:r="http://schemas.openxmlformats.org/officeDocument/2006/relationships" ref="B11" r:id="rId10"/>
    <hyperlink xmlns:r="http://schemas.openxmlformats.org/officeDocument/2006/relationships" ref="B12" r:id="rId11"/>
    <hyperlink xmlns:r="http://schemas.openxmlformats.org/officeDocument/2006/relationships" ref="B13" r:id="rId12"/>
    <hyperlink xmlns:r="http://schemas.openxmlformats.org/officeDocument/2006/relationships" ref="B14" r:id="rId13"/>
    <hyperlink xmlns:r="http://schemas.openxmlformats.org/officeDocument/2006/relationships" ref="B15" r:id="rId14"/>
    <hyperlink xmlns:r="http://schemas.openxmlformats.org/officeDocument/2006/relationships" ref="B16" r:id="rId15"/>
    <hyperlink xmlns:r="http://schemas.openxmlformats.org/officeDocument/2006/relationships" ref="B17" r:id="rId16"/>
    <hyperlink xmlns:r="http://schemas.openxmlformats.org/officeDocument/2006/relationships" ref="B18" r:id="rId17"/>
    <hyperlink xmlns:r="http://schemas.openxmlformats.org/officeDocument/2006/relationships" ref="B19" r:id="rId18"/>
    <hyperlink xmlns:r="http://schemas.openxmlformats.org/officeDocument/2006/relationships" ref="B20" r:id="rId19"/>
    <hyperlink xmlns:r="http://schemas.openxmlformats.org/officeDocument/2006/relationships" ref="B21" r:id="rId20"/>
    <hyperlink xmlns:r="http://schemas.openxmlformats.org/officeDocument/2006/relationships" ref="B22" r:id="rId21"/>
    <hyperlink xmlns:r="http://schemas.openxmlformats.org/officeDocument/2006/relationships" ref="B23" r:id="rId22"/>
    <hyperlink xmlns:r="http://schemas.openxmlformats.org/officeDocument/2006/relationships" ref="B24" r:id="rId23"/>
    <hyperlink xmlns:r="http://schemas.openxmlformats.org/officeDocument/2006/relationships" ref="B25" r:id="rId24"/>
    <hyperlink xmlns:r="http://schemas.openxmlformats.org/officeDocument/2006/relationships" ref="B26" r:id="rId25"/>
    <hyperlink xmlns:r="http://schemas.openxmlformats.org/officeDocument/2006/relationships" ref="B27" r:id="rId26"/>
    <hyperlink xmlns:r="http://schemas.openxmlformats.org/officeDocument/2006/relationships" ref="B28" r:id="rId27"/>
    <hyperlink xmlns:r="http://schemas.openxmlformats.org/officeDocument/2006/relationships" ref="B29" r:id="rId28"/>
    <hyperlink xmlns:r="http://schemas.openxmlformats.org/officeDocument/2006/relationships" ref="B30" r:id="rId29"/>
    <hyperlink xmlns:r="http://schemas.openxmlformats.org/officeDocument/2006/relationships" ref="B31" r:id="rId30"/>
    <hyperlink xmlns:r="http://schemas.openxmlformats.org/officeDocument/2006/relationships" ref="B32" r:id="rId31"/>
    <hyperlink xmlns:r="http://schemas.openxmlformats.org/officeDocument/2006/relationships" ref="B33" r:id="rId32"/>
    <hyperlink xmlns:r="http://schemas.openxmlformats.org/officeDocument/2006/relationships" ref="B34" r:id="rId33"/>
    <hyperlink xmlns:r="http://schemas.openxmlformats.org/officeDocument/2006/relationships" ref="B35" r:id="rId34"/>
    <hyperlink xmlns:r="http://schemas.openxmlformats.org/officeDocument/2006/relationships" ref="B36" r:id="rId35"/>
    <hyperlink xmlns:r="http://schemas.openxmlformats.org/officeDocument/2006/relationships" ref="B37" r:id="rId36"/>
    <hyperlink xmlns:r="http://schemas.openxmlformats.org/officeDocument/2006/relationships" ref="B38" r:id="rId37"/>
    <hyperlink xmlns:r="http://schemas.openxmlformats.org/officeDocument/2006/relationships" ref="B39" r:id="rId38"/>
    <hyperlink xmlns:r="http://schemas.openxmlformats.org/officeDocument/2006/relationships" ref="B40" r:id="rId39"/>
    <hyperlink xmlns:r="http://schemas.openxmlformats.org/officeDocument/2006/relationships" ref="B41" r:id="rId40"/>
    <hyperlink xmlns:r="http://schemas.openxmlformats.org/officeDocument/2006/relationships" ref="B42" r:id="rId41"/>
    <hyperlink xmlns:r="http://schemas.openxmlformats.org/officeDocument/2006/relationships" ref="B43" r:id="rId42"/>
    <hyperlink xmlns:r="http://schemas.openxmlformats.org/officeDocument/2006/relationships" ref="B44" r:id="rId43"/>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20" customWidth="1" min="1" max="1"/>
    <col width="50" customWidth="1" min="2" max="2"/>
    <col width="12" customWidth="1" min="3" max="3"/>
    <col width="12" customWidth="1" min="4" max="4"/>
    <col width="12" customWidth="1" min="5" max="5"/>
    <col width="12" customWidth="1" min="6" max="6"/>
    <col width="12" customWidth="1" min="7" max="7"/>
    <col width="12" customWidth="1" min="8" max="8"/>
  </cols>
  <sheetData>
    <row r="1">
      <c r="A1" s="1" t="inlineStr">
        <is>
          <t>Application</t>
        </is>
      </c>
      <c r="B1" s="1" t="inlineStr">
        <is>
          <t>Description</t>
        </is>
      </c>
      <c r="C1" s="26" t="inlineStr">
        <is>
          <t>Impact</t>
        </is>
      </c>
      <c r="D1" s="1" t="inlineStr">
        <is>
          <t>Criticality</t>
        </is>
      </c>
      <c r="E1" s="1" t="inlineStr">
        <is>
          <t>Technology</t>
        </is>
      </c>
      <c r="F1" s="24" t="inlineStr">
        <is>
          <t>Roadblocks</t>
        </is>
      </c>
      <c r="G1" s="24" t="inlineStr">
        <is>
          <t>Days</t>
        </is>
      </c>
    </row>
    <row r="2">
      <c r="A2" t="inlineStr">
        <is>
          <t>DocStyleRibbon</t>
        </is>
      </c>
      <c r="B2" s="25" t="inlineStr">
        <is>
          <t>Data Encryption Key : Using Crypto API</t>
        </is>
      </c>
      <c r="C2" s="14" t="inlineStr">
        <is>
          <t>CFA</t>
        </is>
      </c>
      <c r="D2" t="inlineStr">
        <is>
          <t>Low</t>
        </is>
      </c>
      <c r="E2" t="inlineStr">
        <is>
          <t>VB/VB.Net</t>
        </is>
      </c>
      <c r="F2" s="23" t="n">
        <v>11</v>
      </c>
      <c r="G2" s="23" t="n">
        <v>0</v>
      </c>
    </row>
    <row r="3">
      <c r="A3" t="inlineStr">
        <is>
          <t>DocStyleInspect</t>
        </is>
      </c>
      <c r="B3" s="25" t="inlineStr">
        <is>
          <t>Process management : Avoid launching OS-specific sub-processes from code</t>
        </is>
      </c>
      <c r="C3" s="14" t="inlineStr">
        <is>
          <t>C</t>
        </is>
      </c>
      <c r="D3" t="inlineStr">
        <is>
          <t>Low</t>
        </is>
      </c>
      <c r="E3" t="inlineStr">
        <is>
          <t>VB/VB.Net</t>
        </is>
      </c>
      <c r="F3" s="23" t="n">
        <v>1</v>
      </c>
      <c r="G3" s="23" t="n">
        <v>0</v>
      </c>
    </row>
    <row r="4">
      <c r="A4" t="inlineStr">
        <is>
          <t>DocStyleCompare
DocStyleInspect</t>
        </is>
      </c>
      <c r="B4" s="25" t="inlineStr">
        <is>
          <t>Security &amp; User Authentication : Use of an unsecured data string</t>
        </is>
      </c>
      <c r="C4" s="14" t="inlineStr">
        <is>
          <t>CA</t>
        </is>
      </c>
      <c r="D4" t="inlineStr">
        <is>
          <t>Critical</t>
        </is>
      </c>
      <c r="E4" t="inlineStr">
        <is>
          <t>VB/VB.Net</t>
        </is>
      </c>
      <c r="F4" s="23" t="n">
        <v>18</v>
      </c>
      <c r="G4" s="23" t="n">
        <v>2</v>
      </c>
    </row>
    <row r="5">
      <c r="A5" t="inlineStr">
        <is>
          <t>DocStyleRibbon
DocStyleCompare
DocStyleInspect</t>
        </is>
      </c>
      <c r="B5" s="25" t="inlineStr">
        <is>
          <t>Application Settings Configuration : Using other configuration files than Web configuration</t>
        </is>
      </c>
      <c r="C5" s="14" t="inlineStr">
        <is>
          <t>C</t>
        </is>
      </c>
      <c r="D5" t="inlineStr">
        <is>
          <t>Low</t>
        </is>
      </c>
      <c r="E5" t="inlineStr">
        <is>
          <t>VB/VB.Net
C#</t>
        </is>
      </c>
      <c r="F5" s="23" t="n">
        <v>46</v>
      </c>
      <c r="G5" s="23" t="n">
        <v>0</v>
      </c>
    </row>
    <row r="6">
      <c r="A6" t="inlineStr">
        <is>
          <t>DocStyleCompare
DocStyleInspect
DocStyleRibbon</t>
        </is>
      </c>
      <c r="B6" s="25" t="inlineStr">
        <is>
          <t>Security &amp; User Authentication : Avoid using hardcoded URLs (HTTP protocol)</t>
        </is>
      </c>
      <c r="C6" s="14" t="inlineStr">
        <is>
          <t>C</t>
        </is>
      </c>
      <c r="D6" t="inlineStr">
        <is>
          <t>Low</t>
        </is>
      </c>
      <c r="E6" t="inlineStr">
        <is>
          <t>VB/VB.Net
C#</t>
        </is>
      </c>
      <c r="F6" s="23" t="n">
        <v>1774</v>
      </c>
      <c r="G6" s="23" t="n">
        <v>54</v>
      </c>
    </row>
    <row r="7">
      <c r="A7" t="inlineStr">
        <is>
          <t>DocStyleRibbon
DocStyleCompare
DocStyleInspect</t>
        </is>
      </c>
      <c r="B7" s="25" t="inlineStr">
        <is>
          <t>Persistent Files : Perform File Manipulation</t>
        </is>
      </c>
      <c r="C7" s="14" t="inlineStr">
        <is>
          <t>C</t>
        </is>
      </c>
      <c r="D7" t="inlineStr">
        <is>
          <t>Low</t>
        </is>
      </c>
      <c r="E7" t="inlineStr">
        <is>
          <t>VB/VB.Net</t>
        </is>
      </c>
      <c r="F7" s="23" t="n">
        <v>2295</v>
      </c>
      <c r="G7" s="23" t="n">
        <v>69</v>
      </c>
    </row>
    <row r="8">
      <c r="A8" t="inlineStr">
        <is>
          <t>DocStyleCompare
DocStyleInspect
DocStyleRibbon</t>
        </is>
      </c>
      <c r="B8" s="25" t="inlineStr">
        <is>
          <t>Execution Environment : Using dynamic assembly</t>
        </is>
      </c>
      <c r="C8" s="14" t="inlineStr">
        <is>
          <t>CF</t>
        </is>
      </c>
      <c r="D8" t="inlineStr">
        <is>
          <t>Low</t>
        </is>
      </c>
      <c r="E8" t="inlineStr">
        <is>
          <t>C#
VB/VB.Net</t>
        </is>
      </c>
      <c r="F8" s="23" t="n">
        <v>1288</v>
      </c>
      <c r="G8" s="23" t="n">
        <v>159</v>
      </c>
    </row>
    <row r="9">
      <c r="A9" t="inlineStr">
        <is>
          <t>DocStyleInspect
DocStyleCompare
DocStyleRibbon</t>
        </is>
      </c>
      <c r="B9" s="25" t="inlineStr">
        <is>
          <t>Execution Environment : Using system DLLs</t>
        </is>
      </c>
      <c r="C9" s="14" t="inlineStr">
        <is>
          <t>CF</t>
        </is>
      </c>
      <c r="D9" t="inlineStr">
        <is>
          <t>High</t>
        </is>
      </c>
      <c r="E9" t="inlineStr">
        <is>
          <t>VB/VB.Net</t>
        </is>
      </c>
      <c r="F9" s="23" t="n">
        <v>699</v>
      </c>
      <c r="G9" s="23" t="n">
        <v>12</v>
      </c>
    </row>
    <row r="10">
      <c r="A10" t="inlineStr">
        <is>
          <t>DocStyleCompare
DocStyleInspect</t>
        </is>
      </c>
      <c r="B10" s="25" t="inlineStr">
        <is>
          <t>Code Execution : Using COM Components</t>
        </is>
      </c>
      <c r="C10" s="14" t="inlineStr">
        <is>
          <t>CF</t>
        </is>
      </c>
      <c r="D10" t="inlineStr">
        <is>
          <t>High</t>
        </is>
      </c>
      <c r="E10" t="inlineStr">
        <is>
          <t>VB/VB.Net</t>
        </is>
      </c>
      <c r="F10" s="23" t="n">
        <v>10</v>
      </c>
      <c r="G10" s="23" t="n">
        <v>2</v>
      </c>
    </row>
    <row r="11">
      <c r="A11" t="inlineStr">
        <is>
          <t>DocStyleCompare
DocStyleRibbon
DocStyleInspect</t>
        </is>
      </c>
      <c r="B11" s="25" t="inlineStr">
        <is>
          <t>Execution Environment : Using file system</t>
        </is>
      </c>
      <c r="C11" s="14" t="inlineStr">
        <is>
          <t>C</t>
        </is>
      </c>
      <c r="D11" t="inlineStr">
        <is>
          <t>Low</t>
        </is>
      </c>
      <c r="E11" t="inlineStr">
        <is>
          <t>VB/VB.Net
C#</t>
        </is>
      </c>
      <c r="F11" s="23" t="n">
        <v>1169</v>
      </c>
      <c r="G11" s="23" t="n">
        <v>33</v>
      </c>
    </row>
    <row r="12">
      <c r="A12" t="inlineStr">
        <is>
          <t>DocStyleInspect</t>
        </is>
      </c>
      <c r="B12" s="25" t="inlineStr">
        <is>
          <t>Execution Environment : Using New Process in System.Diagnostics namespace</t>
        </is>
      </c>
      <c r="C12" s="14" t="inlineStr">
        <is>
          <t>CFA</t>
        </is>
      </c>
      <c r="D12" t="inlineStr">
        <is>
          <t>High</t>
        </is>
      </c>
      <c r="E12" t="inlineStr">
        <is>
          <t>VB/VB.Net</t>
        </is>
      </c>
      <c r="F12" s="23" t="n">
        <v>1</v>
      </c>
      <c r="G12" s="23" t="n">
        <v>0</v>
      </c>
    </row>
    <row r="13">
      <c r="A13" t="inlineStr">
        <is>
          <t>DocStyleCompare</t>
        </is>
      </c>
      <c r="B13" s="25" t="inlineStr">
        <is>
          <t>Execution Environment : Detect deprecated language or framework versions</t>
        </is>
      </c>
      <c r="C13" s="14" t="inlineStr">
        <is>
          <t>CFA</t>
        </is>
      </c>
      <c r="D13" t="inlineStr">
        <is>
          <t>Critical</t>
        </is>
      </c>
      <c r="E13" t="inlineStr">
        <is>
          <t>VB/VB.Net
C#</t>
        </is>
      </c>
      <c r="F13" s="23" t="n">
        <v>8</v>
      </c>
      <c r="G13" s="23" t="n">
        <v>0</v>
      </c>
    </row>
    <row r="14">
      <c r="A14" t="inlineStr">
        <is>
          <t>DocStyleCompare</t>
        </is>
      </c>
      <c r="B14" s="25" t="inlineStr">
        <is>
          <t>Temporary Files : Using a temporary local file or directory</t>
        </is>
      </c>
      <c r="C14" s="14" t="inlineStr">
        <is>
          <t>CFA</t>
        </is>
      </c>
      <c r="D14" t="inlineStr">
        <is>
          <t>Low</t>
        </is>
      </c>
      <c r="E14" t="inlineStr">
        <is>
          <t>VB/VB.Net</t>
        </is>
      </c>
      <c r="F14" s="23" t="n">
        <v>2</v>
      </c>
      <c r="G14" s="23" t="n">
        <v>0</v>
      </c>
    </row>
    <row r="15">
      <c r="A15" t="inlineStr">
        <is>
          <t>DocStyleRibbon
DocStyleInspect
DocStyleCompare</t>
        </is>
      </c>
      <c r="B15" s="25" t="inlineStr">
        <is>
          <t>Execution Environment : Using Windows Native API</t>
        </is>
      </c>
      <c r="C15" s="14" t="inlineStr">
        <is>
          <t>CA</t>
        </is>
      </c>
      <c r="D15" t="inlineStr">
        <is>
          <t>Low</t>
        </is>
      </c>
      <c r="E15" t="inlineStr">
        <is>
          <t>VB/VB.Net</t>
        </is>
      </c>
      <c r="F15" s="23" t="n">
        <v>345</v>
      </c>
      <c r="G15" s="23" t="n">
        <v>42</v>
      </c>
    </row>
    <row r="16">
      <c r="A16" t="inlineStr">
        <is>
          <t>DocStyleRibbon
DocStyleInspect
DocStyleCompare</t>
        </is>
      </c>
      <c r="B16" s="25" t="inlineStr">
        <is>
          <t>Persistent Files : Perform Directory Manipulation</t>
        </is>
      </c>
      <c r="C16" s="14" t="inlineStr">
        <is>
          <t>C</t>
        </is>
      </c>
      <c r="D16" t="inlineStr">
        <is>
          <t>Low</t>
        </is>
      </c>
      <c r="E16" t="inlineStr">
        <is>
          <t>VB/VB.Net</t>
        </is>
      </c>
      <c r="F16" s="23" t="n">
        <v>1632</v>
      </c>
      <c r="G16" s="23" t="n">
        <v>51</v>
      </c>
    </row>
    <row r="17">
      <c r="A17" t="inlineStr">
        <is>
          <t>DocStyleCompare
DocStyleRibbon</t>
        </is>
      </c>
      <c r="B17" s="25" t="inlineStr">
        <is>
          <t>Execution Environment : Using hardcoded network IP address</t>
        </is>
      </c>
      <c r="C17" s="14" t="inlineStr">
        <is>
          <t>C</t>
        </is>
      </c>
      <c r="D17" t="inlineStr">
        <is>
          <t>Low</t>
        </is>
      </c>
      <c r="E17" t="inlineStr">
        <is>
          <t>C#
VB/VB.Net</t>
        </is>
      </c>
      <c r="F17" s="23" t="n">
        <v>4</v>
      </c>
      <c r="G17" s="23" t="n">
        <v>0</v>
      </c>
    </row>
    <row r="18">
      <c r="A18" t="inlineStr">
        <is>
          <t>DocStyleCompare
DocStyleRibbon
DocStyleInspect</t>
        </is>
      </c>
      <c r="B18" s="25" t="inlineStr">
        <is>
          <t>Security &amp; User Authentication : Use of unsecured network protocols or URI libraries</t>
        </is>
      </c>
      <c r="C18" s="14" t="inlineStr">
        <is>
          <t>C</t>
        </is>
      </c>
      <c r="D18" t="inlineStr">
        <is>
          <t>Low</t>
        </is>
      </c>
      <c r="E18" t="inlineStr">
        <is>
          <t>VB/VB.Net</t>
        </is>
      </c>
      <c r="F18" s="23" t="n">
        <v>259341</v>
      </c>
      <c r="G18" s="23" t="n">
        <v>5400</v>
      </c>
    </row>
  </sheetData>
  <hyperlinks>
    <hyperlink xmlns:r="http://schemas.openxmlformats.org/officeDocument/2006/relationships" ref="B1" r:id="rId1"/>
    <hyperlink xmlns:r="http://schemas.openxmlformats.org/officeDocument/2006/relationships" ref="B2" r:id="rId2"/>
    <hyperlink xmlns:r="http://schemas.openxmlformats.org/officeDocument/2006/relationships" ref="B3" r:id="rId3"/>
    <hyperlink xmlns:r="http://schemas.openxmlformats.org/officeDocument/2006/relationships" ref="B4" r:id="rId4"/>
    <hyperlink xmlns:r="http://schemas.openxmlformats.org/officeDocument/2006/relationships" ref="B5" r:id="rId5"/>
    <hyperlink xmlns:r="http://schemas.openxmlformats.org/officeDocument/2006/relationships" ref="B6" r:id="rId6"/>
    <hyperlink xmlns:r="http://schemas.openxmlformats.org/officeDocument/2006/relationships" ref="B7" r:id="rId7"/>
    <hyperlink xmlns:r="http://schemas.openxmlformats.org/officeDocument/2006/relationships" ref="B8" r:id="rId8"/>
    <hyperlink xmlns:r="http://schemas.openxmlformats.org/officeDocument/2006/relationships" ref="B9" r:id="rId9"/>
    <hyperlink xmlns:r="http://schemas.openxmlformats.org/officeDocument/2006/relationships" ref="B10" r:id="rId10"/>
    <hyperlink xmlns:r="http://schemas.openxmlformats.org/officeDocument/2006/relationships" ref="B11" r:id="rId11"/>
    <hyperlink xmlns:r="http://schemas.openxmlformats.org/officeDocument/2006/relationships" ref="B12" r:id="rId12"/>
    <hyperlink xmlns:r="http://schemas.openxmlformats.org/officeDocument/2006/relationships" ref="B13" r:id="rId13"/>
    <hyperlink xmlns:r="http://schemas.openxmlformats.org/officeDocument/2006/relationships" ref="B14" r:id="rId14"/>
    <hyperlink xmlns:r="http://schemas.openxmlformats.org/officeDocument/2006/relationships" ref="B15" r:id="rId15"/>
    <hyperlink xmlns:r="http://schemas.openxmlformats.org/officeDocument/2006/relationships" ref="B16" r:id="rId16"/>
    <hyperlink xmlns:r="http://schemas.openxmlformats.org/officeDocument/2006/relationships" ref="B17" r:id="rId17"/>
    <hyperlink xmlns:r="http://schemas.openxmlformats.org/officeDocument/2006/relationships" ref="B18" r:id="rId18"/>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N767"/>
  <sheetViews>
    <sheetView workbookViewId="0">
      <selection activeCell="A1" sqref="A1"/>
    </sheetView>
  </sheetViews>
  <sheetFormatPr baseColWidth="8" defaultRowHeight="15"/>
  <cols>
    <col width="50" customWidth="1" min="1" max="1"/>
    <col width="12" customWidth="1" min="2" max="2"/>
    <col width="50" customWidth="1" min="3" max="3"/>
    <col width="12" customWidth="1" min="4" max="4"/>
    <col width="12" customWidth="1" min="5" max="5"/>
    <col width="12" customWidth="1" min="6" max="6"/>
    <col width="12" customWidth="1" min="7" max="7"/>
    <col width="12" customWidth="1" min="8" max="8"/>
    <col width="12" customWidth="1" min="9" max="9"/>
    <col width="8" customWidth="1" min="10" max="10"/>
    <col width="10" customWidth="1" min="11" max="11"/>
    <col width="8" customWidth="1" min="12" max="12"/>
    <col width="8" customWidth="1" min="13" max="13"/>
    <col width="20" customWidth="1" min="14" max="14"/>
  </cols>
  <sheetData>
    <row r="1">
      <c r="A1" s="1" t="inlineStr">
        <is>
          <t>Code Insight</t>
        </is>
      </c>
      <c r="B1" s="1" t="inlineStr">
        <is>
          <t>Application</t>
        </is>
      </c>
      <c r="C1" s="1" t="inlineStr">
        <is>
          <t>File Name</t>
        </is>
      </c>
      <c r="D1" s="1" t="inlineStr">
        <is>
          <t>Weight</t>
        </is>
      </c>
      <c r="E1" s="1" t="inlineStr">
        <is>
          <t>LOC</t>
        </is>
      </c>
      <c r="F1" s="1" t="inlineStr">
        <is>
          <t>Technology</t>
        </is>
      </c>
      <c r="G1" s="1" t="inlineStr">
        <is>
          <t>Quality</t>
        </is>
      </c>
      <c r="H1" s="1" t="inlineStr">
        <is>
          <t>Score</t>
        </is>
      </c>
      <c r="I1" s="1" t="inlineStr">
        <is>
          <t>Category</t>
        </is>
      </c>
      <c r="J1" s="1" t="inlineStr">
        <is>
          <t>Sort</t>
        </is>
      </c>
      <c r="K1" s="1" t="inlineStr">
        <is>
          <t>Alert Code</t>
        </is>
      </c>
      <c r="L1" s="1" t="inlineStr">
        <is>
          <t>Alert Score</t>
        </is>
      </c>
      <c r="M1" s="1" t="inlineStr">
        <is>
          <t>Alert Weight</t>
        </is>
      </c>
      <c r="N1" s="1" t="inlineStr">
        <is>
          <t>Crosslake Evaluation</t>
        </is>
      </c>
    </row>
    <row r="2">
      <c r="A2" s="20" t="inlineStr">
        <is>
          <t>Avoid out parameters.</t>
        </is>
      </c>
      <c r="B2" t="inlineStr">
        <is>
          <t>DocStyleCompare</t>
        </is>
      </c>
      <c r="C2" t="inlineStr">
        <is>
          <t>NetDocsExtensibility/ExtensibilityImplementation\VersionLookup.cs</t>
        </is>
      </c>
      <c r="D2" t="n">
        <v>53</v>
      </c>
      <c r="E2" t="n">
        <v>322</v>
      </c>
      <c r="F2" t="inlineStr">
        <is>
          <t>C#</t>
        </is>
      </c>
      <c r="G2" s="18" t="inlineStr">
        <is>
          <t>Medium</t>
        </is>
      </c>
      <c r="H2" t="n">
        <v>1932</v>
      </c>
      <c r="I2" t="inlineStr">
        <is>
          <t>Resiliency</t>
        </is>
      </c>
      <c r="J2" t="n">
        <v>2</v>
      </c>
      <c r="K2" t="inlineStr">
        <is>
          <t>WithParametersModeOut_Functions</t>
        </is>
      </c>
      <c r="L2" t="n">
        <v>1932</v>
      </c>
      <c r="M2" t="n">
        <v>6</v>
      </c>
      <c r="N2" t="inlineStr">
        <is>
          <t>Unsafe</t>
        </is>
      </c>
    </row>
    <row r="3">
      <c r="A3" s="20" t="inlineStr">
        <is>
          <t>Avoid parameter without mode, or with mode "in" or "ref", that are assigned before being read</t>
        </is>
      </c>
      <c r="B3" t="inlineStr">
        <is>
          <t>DocStyleCompare</t>
        </is>
      </c>
      <c r="C3" t="inlineStr">
        <is>
          <t>NetDocsExtensibility/ExtensibilityImplementation\VersionLookup.cs</t>
        </is>
      </c>
      <c r="D3" t="n">
        <v>53</v>
      </c>
      <c r="E3" t="n">
        <v>322</v>
      </c>
      <c r="F3" t="inlineStr">
        <is>
          <t>C#</t>
        </is>
      </c>
      <c r="G3" s="18" t="inlineStr">
        <is>
          <t>Medium</t>
        </is>
      </c>
      <c r="H3" t="n">
        <v>6118</v>
      </c>
      <c r="I3" t="inlineStr">
        <is>
          <t>Resiliency</t>
        </is>
      </c>
      <c r="J3" t="n">
        <v>2</v>
      </c>
      <c r="K3" t="inlineStr">
        <is>
          <t>LostInitialization</t>
        </is>
      </c>
      <c r="L3" t="n">
        <v>6118</v>
      </c>
      <c r="M3" t="n">
        <v>19</v>
      </c>
      <c r="N3" t="inlineStr">
        <is>
          <t>Unsafe</t>
        </is>
      </c>
    </row>
    <row r="4">
      <c r="A4" s="20" t="inlineStr">
        <is>
          <t>Using {curly braces} is less error-prone.</t>
        </is>
      </c>
      <c r="B4" t="inlineStr">
        <is>
          <t>DocStyleCompare</t>
        </is>
      </c>
      <c r="C4" t="inlineStr">
        <is>
          <t>NetDocsExtensibility/ExtensibilityImplementation\VersionLookup.cs</t>
        </is>
      </c>
      <c r="D4" t="n">
        <v>53</v>
      </c>
      <c r="E4" t="n">
        <v>322</v>
      </c>
      <c r="F4" t="inlineStr">
        <is>
          <t>C#</t>
        </is>
      </c>
      <c r="G4" s="18" t="inlineStr">
        <is>
          <t>Medium</t>
        </is>
      </c>
      <c r="H4" t="n">
        <v>7245</v>
      </c>
      <c r="I4" t="inlineStr">
        <is>
          <t>Resiliency</t>
        </is>
      </c>
      <c r="J4" t="n">
        <v>2</v>
      </c>
      <c r="K4" t="inlineStr">
        <is>
          <t>MissingBraces2</t>
        </is>
      </c>
      <c r="L4" t="n">
        <v>7245</v>
      </c>
      <c r="M4" t="n">
        <v>22.5</v>
      </c>
      <c r="N4" t="inlineStr">
        <is>
          <t>Unsafe</t>
        </is>
      </c>
    </row>
    <row r="5">
      <c r="A5" s="20" t="inlineStr">
        <is>
          <t>Avoid unused parameters.</t>
        </is>
      </c>
      <c r="B5" t="inlineStr">
        <is>
          <t>DocStyleCompare</t>
        </is>
      </c>
      <c r="C5" t="inlineStr">
        <is>
          <t>NetDocsExtensibility/ExtensibilityImplementation\ExtensibilityServiceEventsSubscriber.cs</t>
        </is>
      </c>
      <c r="D5" t="n">
        <v>26</v>
      </c>
      <c r="E5" t="n">
        <v>234</v>
      </c>
      <c r="F5" t="inlineStr">
        <is>
          <t>C#</t>
        </is>
      </c>
      <c r="G5" s="18" t="inlineStr">
        <is>
          <t>Medium</t>
        </is>
      </c>
      <c r="H5" t="n">
        <v>6084</v>
      </c>
      <c r="I5" t="inlineStr">
        <is>
          <t>Resiliency</t>
        </is>
      </c>
      <c r="J5" t="n">
        <v>2</v>
      </c>
      <c r="K5" t="inlineStr">
        <is>
          <t>UnusedParameters</t>
        </is>
      </c>
      <c r="L5" t="n">
        <v>6084</v>
      </c>
      <c r="M5" t="n">
        <v>26</v>
      </c>
      <c r="N5" t="inlineStr">
        <is>
          <t>Maintainability</t>
        </is>
      </c>
    </row>
    <row r="6">
      <c r="A6" s="20" t="inlineStr">
        <is>
          <t>Avoid methods with too many lines of code.</t>
        </is>
      </c>
      <c r="B6" t="inlineStr">
        <is>
          <t>DocStyleCompare</t>
        </is>
      </c>
      <c r="C6" t="inlineStr">
        <is>
          <t>NetDocsExtensibility/ExtensibilityImplementation\VersionLookup.cs</t>
        </is>
      </c>
      <c r="D6" t="n">
        <v>68</v>
      </c>
      <c r="E6" t="n">
        <v>322</v>
      </c>
      <c r="F6" t="inlineStr">
        <is>
          <t>C#</t>
        </is>
      </c>
      <c r="G6" s="19" t="inlineStr">
        <is>
          <t>Low</t>
        </is>
      </c>
      <c r="H6" t="n">
        <v>4830</v>
      </c>
      <c r="I6" t="inlineStr">
        <is>
          <t>Agility</t>
        </is>
      </c>
      <c r="J6" t="n">
        <v>1</v>
      </c>
      <c r="K6" t="inlineStr">
        <is>
          <t>LongArtifact</t>
        </is>
      </c>
      <c r="L6" t="n">
        <v>4830</v>
      </c>
      <c r="M6" t="n">
        <v>15</v>
      </c>
      <c r="N6" t="inlineStr">
        <is>
          <t>Maintainability</t>
        </is>
      </c>
    </row>
    <row r="7">
      <c r="A7" s="20" t="inlineStr">
        <is>
          <t>Ensure the code contains enough block of comments.</t>
        </is>
      </c>
      <c r="B7" t="inlineStr">
        <is>
          <t>DocStyleCompare</t>
        </is>
      </c>
      <c r="C7" t="inlineStr">
        <is>
          <t>NetDocsExtensibility/ExtensibilityImplementation\VersionLookup.cs</t>
        </is>
      </c>
      <c r="D7" t="n">
        <v>68</v>
      </c>
      <c r="E7" t="n">
        <v>322</v>
      </c>
      <c r="F7" t="inlineStr">
        <is>
          <t>C#</t>
        </is>
      </c>
      <c r="G7" s="19" t="inlineStr">
        <is>
          <t>Low</t>
        </is>
      </c>
      <c r="H7" t="n">
        <v>7406</v>
      </c>
      <c r="I7" t="inlineStr">
        <is>
          <t>Agility</t>
        </is>
      </c>
      <c r="J7" t="n">
        <v>1</v>
      </c>
      <c r="K7" t="inlineStr">
        <is>
          <t>WeakCommentRate</t>
        </is>
      </c>
      <c r="L7" t="n">
        <v>7406</v>
      </c>
      <c r="M7" t="n">
        <v>23</v>
      </c>
      <c r="N7" t="inlineStr">
        <is>
          <t>Maintainability</t>
        </is>
      </c>
    </row>
    <row r="8">
      <c r="A8" s="20" t="inlineStr">
        <is>
          <t>Avoid inline comments.</t>
        </is>
      </c>
      <c r="B8" t="inlineStr">
        <is>
          <t>DocStyleCompare</t>
        </is>
      </c>
      <c r="C8" t="inlineStr">
        <is>
          <t>NetDocsExtensibility/ExtensibilityImplementation\VersionLookup.cs</t>
        </is>
      </c>
      <c r="D8" t="n">
        <v>68</v>
      </c>
      <c r="E8" t="n">
        <v>322</v>
      </c>
      <c r="F8" t="inlineStr">
        <is>
          <t>C#</t>
        </is>
      </c>
      <c r="G8" s="19" t="inlineStr">
        <is>
          <t>Low</t>
        </is>
      </c>
      <c r="H8" t="n">
        <v>2254</v>
      </c>
      <c r="I8" t="inlineStr">
        <is>
          <t>Agility</t>
        </is>
      </c>
      <c r="J8" t="n">
        <v>1</v>
      </c>
      <c r="K8" t="inlineStr">
        <is>
          <t>InlineComment</t>
        </is>
      </c>
      <c r="L8" t="n">
        <v>2254</v>
      </c>
      <c r="M8" t="n">
        <v>7</v>
      </c>
      <c r="N8" t="inlineStr">
        <is>
          <t>Maintainability</t>
        </is>
      </c>
    </row>
    <row r="9">
      <c r="A9" s="20" t="inlineStr">
        <is>
          <t>Too much commented out code can be counter-productive.</t>
        </is>
      </c>
      <c r="B9" t="inlineStr">
        <is>
          <t>DocStyleCompare</t>
        </is>
      </c>
      <c r="C9" t="inlineStr">
        <is>
          <t>NetDocsExtensibility/ExtensibilityImplementation\VersionLookup.cs</t>
        </is>
      </c>
      <c r="D9" t="n">
        <v>68</v>
      </c>
      <c r="E9" t="n">
        <v>322</v>
      </c>
      <c r="F9" t="inlineStr">
        <is>
          <t>C#</t>
        </is>
      </c>
      <c r="G9" s="19" t="inlineStr">
        <is>
          <t>Low</t>
        </is>
      </c>
      <c r="H9" t="n">
        <v>12236</v>
      </c>
      <c r="I9" t="inlineStr">
        <is>
          <t>Agility</t>
        </is>
      </c>
      <c r="J9" t="n">
        <v>1</v>
      </c>
      <c r="K9" t="inlineStr">
        <is>
          <t>CommentedOutCode</t>
        </is>
      </c>
      <c r="L9" t="n">
        <v>12236</v>
      </c>
      <c r="M9" t="n">
        <v>38</v>
      </c>
      <c r="N9" t="inlineStr">
        <is>
          <t>Maintainability</t>
        </is>
      </c>
    </row>
    <row r="10">
      <c r="A10" s="20" t="inlineStr">
        <is>
          <t>A line of code shouldn't be too long to help readability.</t>
        </is>
      </c>
      <c r="B10" t="inlineStr">
        <is>
          <t>DocStyleCompare</t>
        </is>
      </c>
      <c r="C10" t="inlineStr">
        <is>
          <t>NetDocsExtensibility/ExtensibilityImplementation\VersionLookup.cs</t>
        </is>
      </c>
      <c r="D10" t="n">
        <v>68</v>
      </c>
      <c r="E10" t="n">
        <v>322</v>
      </c>
      <c r="F10" t="inlineStr">
        <is>
          <t>C#</t>
        </is>
      </c>
      <c r="G10" s="19" t="inlineStr">
        <is>
          <t>Low</t>
        </is>
      </c>
      <c r="H10" t="n">
        <v>4830</v>
      </c>
      <c r="I10" t="inlineStr">
        <is>
          <t>Agility</t>
        </is>
      </c>
      <c r="J10" t="n">
        <v>1</v>
      </c>
      <c r="K10" t="inlineStr">
        <is>
          <t>LongLines</t>
        </is>
      </c>
      <c r="L10" t="n">
        <v>4830</v>
      </c>
      <c r="M10" t="n">
        <v>15</v>
      </c>
      <c r="N10" t="inlineStr">
        <is>
          <t>Maintainability</t>
        </is>
      </c>
    </row>
    <row r="11">
      <c r="A11" s="20" t="inlineStr">
        <is>
          <t>A line of code shouldn't be too long to help readability.</t>
        </is>
      </c>
      <c r="B11" t="inlineStr">
        <is>
          <t>DocStyleCompare</t>
        </is>
      </c>
      <c r="C11" t="inlineStr">
        <is>
          <t>NetDocsExtensibility/ExtensibilityImplementation\ExtensibilityServiceEventsSubscriber.cs</t>
        </is>
      </c>
      <c r="D11" t="n">
        <v>38</v>
      </c>
      <c r="E11" t="n">
        <v>234</v>
      </c>
      <c r="F11" t="inlineStr">
        <is>
          <t>C#</t>
        </is>
      </c>
      <c r="G11" s="18" t="inlineStr">
        <is>
          <t>Medium</t>
        </is>
      </c>
      <c r="H11" t="n">
        <v>3510</v>
      </c>
      <c r="I11" t="inlineStr">
        <is>
          <t>Agility</t>
        </is>
      </c>
      <c r="J11" t="n">
        <v>2</v>
      </c>
      <c r="K11" t="inlineStr">
        <is>
          <t>LongLines</t>
        </is>
      </c>
      <c r="L11" t="n">
        <v>3510</v>
      </c>
      <c r="M11" t="n">
        <v>15</v>
      </c>
      <c r="N11" t="inlineStr">
        <is>
          <t>Maintainability</t>
        </is>
      </c>
    </row>
    <row r="12">
      <c r="A12" s="20" t="inlineStr">
        <is>
          <t>Too much commented out code can be counter-productive.</t>
        </is>
      </c>
      <c r="B12" t="inlineStr">
        <is>
          <t>DocStyleCompare</t>
        </is>
      </c>
      <c r="C12" t="inlineStr">
        <is>
          <t>NetDocsExtensibility/ExtensibilityImplementation\ExtensibilityServiceEventsSubscriber.cs</t>
        </is>
      </c>
      <c r="D12" t="n">
        <v>38</v>
      </c>
      <c r="E12" t="n">
        <v>234</v>
      </c>
      <c r="F12" t="inlineStr">
        <is>
          <t>C#</t>
        </is>
      </c>
      <c r="G12" s="18" t="inlineStr">
        <is>
          <t>Medium</t>
        </is>
      </c>
      <c r="H12" t="n">
        <v>8892</v>
      </c>
      <c r="I12" t="inlineStr">
        <is>
          <t>Agility</t>
        </is>
      </c>
      <c r="J12" t="n">
        <v>2</v>
      </c>
      <c r="K12" t="inlineStr">
        <is>
          <t>CommentedOutCode</t>
        </is>
      </c>
      <c r="L12" t="n">
        <v>8892</v>
      </c>
      <c r="M12" t="n">
        <v>38</v>
      </c>
      <c r="N12" t="inlineStr">
        <is>
          <t>Maintainability</t>
        </is>
      </c>
    </row>
    <row r="13">
      <c r="A13" s="20" t="inlineStr">
        <is>
          <t>Attribute, classes and methods should follow a naming convention.</t>
        </is>
      </c>
      <c r="B13" t="inlineStr">
        <is>
          <t>DocStyleCompare</t>
        </is>
      </c>
      <c r="C13" t="inlineStr">
        <is>
          <t>NetDocsExtensibility/ExtensibilityImplementation\ExtensibilityServiceEventsSubscriber.cs</t>
        </is>
      </c>
      <c r="D13" t="n">
        <v>38</v>
      </c>
      <c r="E13" t="n">
        <v>234</v>
      </c>
      <c r="F13" t="inlineStr">
        <is>
          <t>C#</t>
        </is>
      </c>
      <c r="G13" s="18" t="inlineStr">
        <is>
          <t>Medium</t>
        </is>
      </c>
      <c r="H13" t="n">
        <v>1170</v>
      </c>
      <c r="I13" t="inlineStr">
        <is>
          <t>Agility</t>
        </is>
      </c>
      <c r="J13" t="n">
        <v>2</v>
      </c>
      <c r="K13" t="inlineStr">
        <is>
          <t>BadNaming</t>
        </is>
      </c>
      <c r="L13" t="n">
        <v>1170</v>
      </c>
      <c r="M13" t="n">
        <v>5</v>
      </c>
      <c r="N13" t="inlineStr">
        <is>
          <t>Maintainability</t>
        </is>
      </c>
    </row>
    <row r="14">
      <c r="A14" s="20" t="inlineStr">
        <is>
          <t>Short code identifiers are harder to understand.</t>
        </is>
      </c>
      <c r="B14" t="inlineStr">
        <is>
          <t>DocStyleCompare</t>
        </is>
      </c>
      <c r="C14" t="inlineStr">
        <is>
          <t>NetDocsExtensibility\Class1.cs</t>
        </is>
      </c>
      <c r="D14" t="n">
        <v>61</v>
      </c>
      <c r="E14" t="n">
        <v>26</v>
      </c>
      <c r="F14" t="inlineStr">
        <is>
          <t>C#</t>
        </is>
      </c>
      <c r="G14" s="19" t="inlineStr">
        <is>
          <t>Low</t>
        </is>
      </c>
      <c r="H14" t="n">
        <v>988</v>
      </c>
      <c r="I14" t="inlineStr">
        <is>
          <t>Agility</t>
        </is>
      </c>
      <c r="J14" t="n">
        <v>1</v>
      </c>
      <c r="K14" t="inlineStr">
        <is>
          <t>BadNameLength</t>
        </is>
      </c>
      <c r="L14" t="n">
        <v>988</v>
      </c>
      <c r="M14" t="n">
        <v>38</v>
      </c>
      <c r="N14" t="inlineStr">
        <is>
          <t>Maintainability</t>
        </is>
      </c>
    </row>
    <row r="15">
      <c r="A15" s="20" t="inlineStr">
        <is>
          <t>Ensure the code contains enough block of comments.</t>
        </is>
      </c>
      <c r="B15" t="inlineStr">
        <is>
          <t>DocStyleCompare</t>
        </is>
      </c>
      <c r="C15" t="inlineStr">
        <is>
          <t>NetDocsExtensibility\Class1.cs</t>
        </is>
      </c>
      <c r="D15" t="n">
        <v>61</v>
      </c>
      <c r="E15" t="n">
        <v>26</v>
      </c>
      <c r="F15" t="inlineStr">
        <is>
          <t>C#</t>
        </is>
      </c>
      <c r="G15" s="19" t="inlineStr">
        <is>
          <t>Low</t>
        </is>
      </c>
      <c r="H15" t="n">
        <v>598</v>
      </c>
      <c r="I15" t="inlineStr">
        <is>
          <t>Agility</t>
        </is>
      </c>
      <c r="J15" t="n">
        <v>1</v>
      </c>
      <c r="K15" t="inlineStr">
        <is>
          <t>WeakCommentRate</t>
        </is>
      </c>
      <c r="L15" t="n">
        <v>598</v>
      </c>
      <c r="M15" t="n">
        <v>23</v>
      </c>
      <c r="N15" t="inlineStr">
        <is>
          <t>Maintainability</t>
        </is>
      </c>
    </row>
    <row r="16">
      <c r="A16" s="20" t="inlineStr">
        <is>
          <t>Structural code complexity may be too high.</t>
        </is>
      </c>
      <c r="B16" t="inlineStr">
        <is>
          <t>DocStyleCompare</t>
        </is>
      </c>
      <c r="C16" t="inlineStr">
        <is>
          <t>NetDocsExtensibility/ExtensibilityImplementation\VersionLookup.cs</t>
        </is>
      </c>
      <c r="D16" t="n">
        <v>36</v>
      </c>
      <c r="E16" t="n">
        <v>322</v>
      </c>
      <c r="F16" t="inlineStr">
        <is>
          <t>C#</t>
        </is>
      </c>
      <c r="G16" s="18" t="inlineStr">
        <is>
          <t>Medium</t>
        </is>
      </c>
      <c r="H16" t="n">
        <v>5796</v>
      </c>
      <c r="I16" t="inlineStr">
        <is>
          <t>Elegance</t>
        </is>
      </c>
      <c r="J16" t="n">
        <v>2</v>
      </c>
      <c r="K16" t="inlineStr">
        <is>
          <t>VG</t>
        </is>
      </c>
      <c r="L16" t="n">
        <v>5796</v>
      </c>
      <c r="M16" t="n">
        <v>18</v>
      </c>
      <c r="N16" t="inlineStr">
        <is>
          <t>Unsafe</t>
        </is>
      </c>
    </row>
    <row r="17">
      <c r="A17" s="20" t="inlineStr">
        <is>
          <t>Bulky files are complex to work with.</t>
        </is>
      </c>
      <c r="B17" t="inlineStr">
        <is>
          <t>DocStyleCompare</t>
        </is>
      </c>
      <c r="C17" t="inlineStr">
        <is>
          <t>NetDocsExtensibility/ExtensibilityImplementation\VersionLookup.cs</t>
        </is>
      </c>
      <c r="D17" t="n">
        <v>36</v>
      </c>
      <c r="E17" t="n">
        <v>322</v>
      </c>
      <c r="F17" t="inlineStr">
        <is>
          <t>C#</t>
        </is>
      </c>
      <c r="G17" s="18" t="inlineStr">
        <is>
          <t>Medium</t>
        </is>
      </c>
      <c r="H17" t="n">
        <v>5796</v>
      </c>
      <c r="I17" t="inlineStr">
        <is>
          <t>Elegance</t>
        </is>
      </c>
      <c r="J17" t="n">
        <v>2</v>
      </c>
      <c r="K17" t="inlineStr">
        <is>
          <t>NBLOC</t>
        </is>
      </c>
      <c r="L17" t="n">
        <v>5796</v>
      </c>
      <c r="M17" t="n">
        <v>18</v>
      </c>
      <c r="N17" t="inlineStr">
        <is>
          <t>Maintainability</t>
        </is>
      </c>
    </row>
    <row r="18">
      <c r="A18" s="20" t="inlineStr">
        <is>
          <t>The code has too many files with missing option explicit on</t>
        </is>
      </c>
      <c r="B18" t="inlineStr">
        <is>
          <t>DocStyleCompare</t>
        </is>
      </c>
      <c r="C18" t="inlineStr">
        <is>
          <t>DocStyleCompare\HelperFunctions.vb</t>
        </is>
      </c>
      <c r="D18" t="n">
        <v>34</v>
      </c>
      <c r="E18" t="n">
        <v>7022</v>
      </c>
      <c r="F18" t="inlineStr">
        <is>
          <t>Visual Basic</t>
        </is>
      </c>
      <c r="G18" s="19" t="inlineStr">
        <is>
          <t>Low</t>
        </is>
      </c>
      <c r="H18" t="n">
        <v>14044</v>
      </c>
      <c r="I18" t="inlineStr">
        <is>
          <t>Resiliency</t>
        </is>
      </c>
      <c r="J18" t="n">
        <v>1</v>
      </c>
      <c r="K18" t="inlineStr">
        <is>
          <t>MissingExplicitOnOption</t>
        </is>
      </c>
      <c r="L18" t="n">
        <v>14044</v>
      </c>
      <c r="M18" t="n">
        <v>2</v>
      </c>
      <c r="N18" t="inlineStr">
        <is>
          <t>Unsafe</t>
        </is>
      </c>
    </row>
    <row r="19">
      <c r="A19" s="20" t="inlineStr">
        <is>
          <t>Avoid using risky patterns too frequently</t>
        </is>
      </c>
      <c r="B19" t="inlineStr">
        <is>
          <t>DocStyleCompare</t>
        </is>
      </c>
      <c r="C19" t="inlineStr">
        <is>
          <t>DocStyleCompare\HelperFunctions.vb</t>
        </is>
      </c>
      <c r="D19" t="n">
        <v>34</v>
      </c>
      <c r="E19" t="n">
        <v>7022</v>
      </c>
      <c r="F19" t="inlineStr">
        <is>
          <t>Visual Basic</t>
        </is>
      </c>
      <c r="G19" s="19" t="inlineStr">
        <is>
          <t>Low</t>
        </is>
      </c>
      <c r="H19" t="n">
        <v>70220</v>
      </c>
      <c r="I19" t="inlineStr">
        <is>
          <t>Resiliency</t>
        </is>
      </c>
      <c r="J19" t="n">
        <v>1</v>
      </c>
      <c r="K19" t="inlineStr">
        <is>
          <t>BugPatterns</t>
        </is>
      </c>
      <c r="L19" t="n">
        <v>70220</v>
      </c>
      <c r="M19" t="n">
        <v>10</v>
      </c>
      <c r="N19" t="inlineStr">
        <is>
          <t>Maintainability</t>
        </is>
      </c>
    </row>
    <row r="20">
      <c r="A20" s="20" t="inlineStr">
        <is>
          <t>The code contains too many select with missing default alternative ("case else")</t>
        </is>
      </c>
      <c r="B20" t="inlineStr">
        <is>
          <t>DocStyleCompare</t>
        </is>
      </c>
      <c r="C20" t="inlineStr">
        <is>
          <t>DocStyleCompare\HelperFunctions.vb</t>
        </is>
      </c>
      <c r="D20" t="n">
        <v>34</v>
      </c>
      <c r="E20" t="n">
        <v>7022</v>
      </c>
      <c r="F20" t="inlineStr">
        <is>
          <t>Visual Basic</t>
        </is>
      </c>
      <c r="G20" s="19" t="inlineStr">
        <is>
          <t>Low</t>
        </is>
      </c>
      <c r="H20" t="n">
        <v>28088</v>
      </c>
      <c r="I20" t="inlineStr">
        <is>
          <t>Resiliency</t>
        </is>
      </c>
      <c r="J20" t="n">
        <v>1</v>
      </c>
      <c r="K20" t="inlineStr">
        <is>
          <t>MissingDefault</t>
        </is>
      </c>
      <c r="L20" t="n">
        <v>28088</v>
      </c>
      <c r="M20" t="n">
        <v>4</v>
      </c>
      <c r="N20" t="inlineStr">
        <is>
          <t>Unsafe</t>
        </is>
      </c>
    </row>
    <row r="21">
      <c r="A21" s="20" t="inlineStr">
        <is>
          <t>The code contains too many calls to unadvisable builtin functions or instructions</t>
        </is>
      </c>
      <c r="B21" t="inlineStr">
        <is>
          <t>DocStyleCompare</t>
        </is>
      </c>
      <c r="C21" t="inlineStr">
        <is>
          <t>DocStyleCompare\HelperFunctions.vb</t>
        </is>
      </c>
      <c r="D21" t="n">
        <v>34</v>
      </c>
      <c r="E21" t="n">
        <v>7022</v>
      </c>
      <c r="F21" t="inlineStr">
        <is>
          <t>Visual Basic</t>
        </is>
      </c>
      <c r="G21" s="19" t="inlineStr">
        <is>
          <t>Low</t>
        </is>
      </c>
      <c r="H21" t="n">
        <v>70220</v>
      </c>
      <c r="I21" t="inlineStr">
        <is>
          <t>Resiliency</t>
        </is>
      </c>
      <c r="J21" t="n">
        <v>1</v>
      </c>
      <c r="K21" t="inlineStr">
        <is>
          <t>RiskyFunctionCalls</t>
        </is>
      </c>
      <c r="L21" t="n">
        <v>70220</v>
      </c>
      <c r="M21" t="n">
        <v>10</v>
      </c>
      <c r="N21" t="inlineStr">
        <is>
          <t>Unsafe</t>
        </is>
      </c>
    </row>
    <row r="22">
      <c r="A22" s="20" t="inlineStr">
        <is>
          <t>The code contains too many catches that do nothing</t>
        </is>
      </c>
      <c r="B22" t="inlineStr">
        <is>
          <t>DocStyleCompare</t>
        </is>
      </c>
      <c r="C22" t="inlineStr">
        <is>
          <t>DocStyleCompare\HelperFunctions.vb</t>
        </is>
      </c>
      <c r="D22" t="n">
        <v>34</v>
      </c>
      <c r="E22" t="n">
        <v>7022</v>
      </c>
      <c r="F22" t="inlineStr">
        <is>
          <t>Visual Basic</t>
        </is>
      </c>
      <c r="G22" s="19" t="inlineStr">
        <is>
          <t>Low</t>
        </is>
      </c>
      <c r="H22" t="n">
        <v>28088</v>
      </c>
      <c r="I22" t="inlineStr">
        <is>
          <t>Resiliency</t>
        </is>
      </c>
      <c r="J22" t="n">
        <v>1</v>
      </c>
      <c r="K22" t="inlineStr">
        <is>
          <t>EmptyCatches</t>
        </is>
      </c>
      <c r="L22" t="n">
        <v>28088</v>
      </c>
      <c r="M22" t="n">
        <v>4</v>
      </c>
      <c r="N22" t="inlineStr">
        <is>
          <t>Unsafe</t>
        </is>
      </c>
    </row>
    <row r="23">
      <c r="A23" s="20" t="inlineStr">
        <is>
          <t>The code has too many files with missing option explicit on</t>
        </is>
      </c>
      <c r="B23" t="inlineStr">
        <is>
          <t>DocStyleCompare</t>
        </is>
      </c>
      <c r="C23" t="inlineStr">
        <is>
          <t>DocStyleClipboardCompareShim\HelperFunctions.vb</t>
        </is>
      </c>
      <c r="D23" t="n">
        <v>34</v>
      </c>
      <c r="E23" t="n">
        <v>5031</v>
      </c>
      <c r="F23" t="inlineStr">
        <is>
          <t>Visual Basic</t>
        </is>
      </c>
      <c r="G23" s="19" t="inlineStr">
        <is>
          <t>Low</t>
        </is>
      </c>
      <c r="H23" t="n">
        <v>10062</v>
      </c>
      <c r="I23" t="inlineStr">
        <is>
          <t>Resiliency</t>
        </is>
      </c>
      <c r="J23" t="n">
        <v>1</v>
      </c>
      <c r="K23" t="inlineStr">
        <is>
          <t>MissingExplicitOnOption</t>
        </is>
      </c>
      <c r="L23" t="n">
        <v>10062</v>
      </c>
      <c r="M23" t="n">
        <v>2</v>
      </c>
      <c r="N23" t="inlineStr">
        <is>
          <t>Unsafe</t>
        </is>
      </c>
    </row>
    <row r="24">
      <c r="A24" s="20" t="inlineStr">
        <is>
          <t>The code contains too many select with missing default alternative ("case else")</t>
        </is>
      </c>
      <c r="B24" t="inlineStr">
        <is>
          <t>DocStyleCompare</t>
        </is>
      </c>
      <c r="C24" t="inlineStr">
        <is>
          <t>DocStyleClipboardCompareShim\HelperFunctions.vb</t>
        </is>
      </c>
      <c r="D24" t="n">
        <v>34</v>
      </c>
      <c r="E24" t="n">
        <v>5031</v>
      </c>
      <c r="F24" t="inlineStr">
        <is>
          <t>Visual Basic</t>
        </is>
      </c>
      <c r="G24" s="19" t="inlineStr">
        <is>
          <t>Low</t>
        </is>
      </c>
      <c r="H24" t="n">
        <v>20124</v>
      </c>
      <c r="I24" t="inlineStr">
        <is>
          <t>Resiliency</t>
        </is>
      </c>
      <c r="J24" t="n">
        <v>1</v>
      </c>
      <c r="K24" t="inlineStr">
        <is>
          <t>MissingDefault</t>
        </is>
      </c>
      <c r="L24" t="n">
        <v>20124</v>
      </c>
      <c r="M24" t="n">
        <v>4</v>
      </c>
      <c r="N24" t="inlineStr">
        <is>
          <t>Unsafe</t>
        </is>
      </c>
    </row>
    <row r="25">
      <c r="A25" s="20" t="inlineStr">
        <is>
          <t>The code contains too many catches that do nothing</t>
        </is>
      </c>
      <c r="B25" t="inlineStr">
        <is>
          <t>DocStyleCompare</t>
        </is>
      </c>
      <c r="C25" t="inlineStr">
        <is>
          <t>DocStyleClipboardCompareShim\HelperFunctions.vb</t>
        </is>
      </c>
      <c r="D25" t="n">
        <v>34</v>
      </c>
      <c r="E25" t="n">
        <v>5031</v>
      </c>
      <c r="F25" t="inlineStr">
        <is>
          <t>Visual Basic</t>
        </is>
      </c>
      <c r="G25" s="19" t="inlineStr">
        <is>
          <t>Low</t>
        </is>
      </c>
      <c r="H25" t="n">
        <v>20124</v>
      </c>
      <c r="I25" t="inlineStr">
        <is>
          <t>Resiliency</t>
        </is>
      </c>
      <c r="J25" t="n">
        <v>1</v>
      </c>
      <c r="K25" t="inlineStr">
        <is>
          <t>EmptyCatches</t>
        </is>
      </c>
      <c r="L25" t="n">
        <v>20124</v>
      </c>
      <c r="M25" t="n">
        <v>4</v>
      </c>
      <c r="N25" t="inlineStr">
        <is>
          <t>Unsafe</t>
        </is>
      </c>
    </row>
    <row r="26">
      <c r="A26" s="20" t="inlineStr">
        <is>
          <t>The code contains too many calls to unadvisable builtin functions or instructions</t>
        </is>
      </c>
      <c r="B26" t="inlineStr">
        <is>
          <t>DocStyleCompare</t>
        </is>
      </c>
      <c r="C26" t="inlineStr">
        <is>
          <t>DocStyleClipboardCompareShim\HelperFunctions.vb</t>
        </is>
      </c>
      <c r="D26" t="n">
        <v>34</v>
      </c>
      <c r="E26" t="n">
        <v>5031</v>
      </c>
      <c r="F26" t="inlineStr">
        <is>
          <t>Visual Basic</t>
        </is>
      </c>
      <c r="G26" s="19" t="inlineStr">
        <is>
          <t>Low</t>
        </is>
      </c>
      <c r="H26" t="n">
        <v>50310</v>
      </c>
      <c r="I26" t="inlineStr">
        <is>
          <t>Resiliency</t>
        </is>
      </c>
      <c r="J26" t="n">
        <v>1</v>
      </c>
      <c r="K26" t="inlineStr">
        <is>
          <t>RiskyFunctionCalls</t>
        </is>
      </c>
      <c r="L26" t="n">
        <v>50310</v>
      </c>
      <c r="M26" t="n">
        <v>10</v>
      </c>
      <c r="N26" t="inlineStr">
        <is>
          <t>Unsafe</t>
        </is>
      </c>
    </row>
    <row r="27">
      <c r="A27" s="20" t="inlineStr">
        <is>
          <t>Avoid using risky patterns too frequently</t>
        </is>
      </c>
      <c r="B27" t="inlineStr">
        <is>
          <t>DocStyleCompare</t>
        </is>
      </c>
      <c r="C27" t="inlineStr">
        <is>
          <t>DocStyleClipboardCompareShim\HelperFunctions.vb</t>
        </is>
      </c>
      <c r="D27" t="n">
        <v>34</v>
      </c>
      <c r="E27" t="n">
        <v>5031</v>
      </c>
      <c r="F27" t="inlineStr">
        <is>
          <t>Visual Basic</t>
        </is>
      </c>
      <c r="G27" s="19" t="inlineStr">
        <is>
          <t>Low</t>
        </is>
      </c>
      <c r="H27" t="n">
        <v>50310</v>
      </c>
      <c r="I27" t="inlineStr">
        <is>
          <t>Resiliency</t>
        </is>
      </c>
      <c r="J27" t="n">
        <v>1</v>
      </c>
      <c r="K27" t="inlineStr">
        <is>
          <t>BugPatterns</t>
        </is>
      </c>
      <c r="L27" t="n">
        <v>50310</v>
      </c>
      <c r="M27" t="n">
        <v>10</v>
      </c>
      <c r="N27" t="inlineStr">
        <is>
          <t>Maintainability</t>
        </is>
      </c>
    </row>
    <row r="28">
      <c r="A28" s="20" t="inlineStr">
        <is>
          <t>The code contains too many catches that do nothing</t>
        </is>
      </c>
      <c r="B28" t="inlineStr">
        <is>
          <t>DocStyleCompare</t>
        </is>
      </c>
      <c r="C28" t="inlineStr">
        <is>
          <t>DocStyleClipboardCompare\HelperFunctions.vb</t>
        </is>
      </c>
      <c r="D28" t="n">
        <v>34</v>
      </c>
      <c r="E28" t="n">
        <v>4960</v>
      </c>
      <c r="F28" t="inlineStr">
        <is>
          <t>Visual Basic</t>
        </is>
      </c>
      <c r="G28" s="19" t="inlineStr">
        <is>
          <t>Low</t>
        </is>
      </c>
      <c r="H28" t="n">
        <v>19840</v>
      </c>
      <c r="I28" t="inlineStr">
        <is>
          <t>Resiliency</t>
        </is>
      </c>
      <c r="J28" t="n">
        <v>1</v>
      </c>
      <c r="K28" t="inlineStr">
        <is>
          <t>EmptyCatches</t>
        </is>
      </c>
      <c r="L28" t="n">
        <v>19840</v>
      </c>
      <c r="M28" t="n">
        <v>4</v>
      </c>
      <c r="N28" t="inlineStr">
        <is>
          <t>Unsafe</t>
        </is>
      </c>
    </row>
    <row r="29">
      <c r="A29" s="20" t="inlineStr">
        <is>
          <t>Avoid using risky patterns too frequently</t>
        </is>
      </c>
      <c r="B29" t="inlineStr">
        <is>
          <t>DocStyleCompare</t>
        </is>
      </c>
      <c r="C29" t="inlineStr">
        <is>
          <t>DocStyleClipboardCompare\HelperFunctions.vb</t>
        </is>
      </c>
      <c r="D29" t="n">
        <v>34</v>
      </c>
      <c r="E29" t="n">
        <v>4960</v>
      </c>
      <c r="F29" t="inlineStr">
        <is>
          <t>Visual Basic</t>
        </is>
      </c>
      <c r="G29" s="19" t="inlineStr">
        <is>
          <t>Low</t>
        </is>
      </c>
      <c r="H29" t="n">
        <v>49600</v>
      </c>
      <c r="I29" t="inlineStr">
        <is>
          <t>Resiliency</t>
        </is>
      </c>
      <c r="J29" t="n">
        <v>1</v>
      </c>
      <c r="K29" t="inlineStr">
        <is>
          <t>BugPatterns</t>
        </is>
      </c>
      <c r="L29" t="n">
        <v>49600</v>
      </c>
      <c r="M29" t="n">
        <v>10</v>
      </c>
      <c r="N29" t="inlineStr">
        <is>
          <t>Maintainability</t>
        </is>
      </c>
    </row>
    <row r="30">
      <c r="A30" s="20" t="inlineStr">
        <is>
          <t>The code contains too many calls to unadvisable builtin functions or instructions</t>
        </is>
      </c>
      <c r="B30" t="inlineStr">
        <is>
          <t>DocStyleCompare</t>
        </is>
      </c>
      <c r="C30" t="inlineStr">
        <is>
          <t>DocStyleClipboardCompare\HelperFunctions.vb</t>
        </is>
      </c>
      <c r="D30" t="n">
        <v>34</v>
      </c>
      <c r="E30" t="n">
        <v>4960</v>
      </c>
      <c r="F30" t="inlineStr">
        <is>
          <t>Visual Basic</t>
        </is>
      </c>
      <c r="G30" s="19" t="inlineStr">
        <is>
          <t>Low</t>
        </is>
      </c>
      <c r="H30" t="n">
        <v>49600</v>
      </c>
      <c r="I30" t="inlineStr">
        <is>
          <t>Resiliency</t>
        </is>
      </c>
      <c r="J30" t="n">
        <v>1</v>
      </c>
      <c r="K30" t="inlineStr">
        <is>
          <t>RiskyFunctionCalls</t>
        </is>
      </c>
      <c r="L30" t="n">
        <v>49600</v>
      </c>
      <c r="M30" t="n">
        <v>10</v>
      </c>
      <c r="N30" t="inlineStr">
        <is>
          <t>Unsafe</t>
        </is>
      </c>
    </row>
    <row r="31">
      <c r="A31" s="20" t="inlineStr">
        <is>
          <t>The code has too many files with missing option explicit on</t>
        </is>
      </c>
      <c r="B31" t="inlineStr">
        <is>
          <t>DocStyleCompare</t>
        </is>
      </c>
      <c r="C31" t="inlineStr">
        <is>
          <t>DocStyleClipboardCompare\HelperFunctions.vb</t>
        </is>
      </c>
      <c r="D31" t="n">
        <v>34</v>
      </c>
      <c r="E31" t="n">
        <v>4960</v>
      </c>
      <c r="F31" t="inlineStr">
        <is>
          <t>Visual Basic</t>
        </is>
      </c>
      <c r="G31" s="19" t="inlineStr">
        <is>
          <t>Low</t>
        </is>
      </c>
      <c r="H31" t="n">
        <v>9920</v>
      </c>
      <c r="I31" t="inlineStr">
        <is>
          <t>Resiliency</t>
        </is>
      </c>
      <c r="J31" t="n">
        <v>1</v>
      </c>
      <c r="K31" t="inlineStr">
        <is>
          <t>MissingExplicitOnOption</t>
        </is>
      </c>
      <c r="L31" t="n">
        <v>9920</v>
      </c>
      <c r="M31" t="n">
        <v>2</v>
      </c>
      <c r="N31" t="inlineStr">
        <is>
          <t>Unsafe</t>
        </is>
      </c>
    </row>
    <row r="32">
      <c r="A32" s="20" t="inlineStr">
        <is>
          <t>The code contains too many select with missing default alternative ("case else")</t>
        </is>
      </c>
      <c r="B32" t="inlineStr">
        <is>
          <t>DocStyleCompare</t>
        </is>
      </c>
      <c r="C32" t="inlineStr">
        <is>
          <t>DocStyleClipboardCompare\HelperFunctions.vb</t>
        </is>
      </c>
      <c r="D32" t="n">
        <v>34</v>
      </c>
      <c r="E32" t="n">
        <v>4960</v>
      </c>
      <c r="F32" t="inlineStr">
        <is>
          <t>Visual Basic</t>
        </is>
      </c>
      <c r="G32" s="19" t="inlineStr">
        <is>
          <t>Low</t>
        </is>
      </c>
      <c r="H32" t="n">
        <v>19840</v>
      </c>
      <c r="I32" t="inlineStr">
        <is>
          <t>Resiliency</t>
        </is>
      </c>
      <c r="J32" t="n">
        <v>1</v>
      </c>
      <c r="K32" t="inlineStr">
        <is>
          <t>MissingDefault</t>
        </is>
      </c>
      <c r="L32" t="n">
        <v>19840</v>
      </c>
      <c r="M32" t="n">
        <v>4</v>
      </c>
      <c r="N32" t="inlineStr">
        <is>
          <t>Unsafe</t>
        </is>
      </c>
    </row>
    <row r="33">
      <c r="A33" s="20" t="inlineStr">
        <is>
          <t>The code contains too many calls to unadvisable builtin functions or instructions</t>
        </is>
      </c>
      <c r="B33" t="inlineStr">
        <is>
          <t>DocStyleCompare</t>
        </is>
      </c>
      <c r="C33" t="inlineStr">
        <is>
          <t>DocStyleCompare\DebenuPDFLibraryDLL1811.vb</t>
        </is>
      </c>
      <c r="D33" t="n">
        <v>15</v>
      </c>
      <c r="E33" t="n">
        <v>9664</v>
      </c>
      <c r="F33" t="inlineStr">
        <is>
          <t>Visual Basic</t>
        </is>
      </c>
      <c r="G33" s="18" t="inlineStr">
        <is>
          <t>Medium</t>
        </is>
      </c>
      <c r="H33" t="n">
        <v>48320</v>
      </c>
      <c r="I33" t="inlineStr">
        <is>
          <t>Resiliency</t>
        </is>
      </c>
      <c r="J33" t="n">
        <v>2</v>
      </c>
      <c r="K33" t="inlineStr">
        <is>
          <t>RiskyFunctionCalls</t>
        </is>
      </c>
      <c r="L33" t="n">
        <v>48320</v>
      </c>
      <c r="M33" t="n">
        <v>5</v>
      </c>
      <c r="N33" t="inlineStr">
        <is>
          <t>Unsafe</t>
        </is>
      </c>
    </row>
    <row r="34">
      <c r="A34" s="20" t="inlineStr">
        <is>
          <t>The code has too many files with missing option strict on</t>
        </is>
      </c>
      <c r="B34" t="inlineStr">
        <is>
          <t>DocStyleCompare</t>
        </is>
      </c>
      <c r="C34" t="inlineStr">
        <is>
          <t>DocStyleCompare\DebenuPDFLibraryDLL1811.vb</t>
        </is>
      </c>
      <c r="D34" t="n">
        <v>15</v>
      </c>
      <c r="E34" t="n">
        <v>9664</v>
      </c>
      <c r="F34" t="inlineStr">
        <is>
          <t>Visual Basic</t>
        </is>
      </c>
      <c r="G34" s="18" t="inlineStr">
        <is>
          <t>Medium</t>
        </is>
      </c>
      <c r="H34" t="n">
        <v>19328</v>
      </c>
      <c r="I34" t="inlineStr">
        <is>
          <t>Resiliency</t>
        </is>
      </c>
      <c r="J34" t="n">
        <v>2</v>
      </c>
      <c r="K34" t="inlineStr">
        <is>
          <t>MissingStrictOnOption</t>
        </is>
      </c>
      <c r="L34" t="n">
        <v>19328</v>
      </c>
      <c r="M34" t="n">
        <v>2</v>
      </c>
      <c r="N34" t="inlineStr">
        <is>
          <t>Unsafe</t>
        </is>
      </c>
    </row>
    <row r="35">
      <c r="A35" s="20" t="inlineStr">
        <is>
          <t>The code has too many files with missing option explicit on</t>
        </is>
      </c>
      <c r="B35" t="inlineStr">
        <is>
          <t>DocStyleCompare</t>
        </is>
      </c>
      <c r="C35" t="inlineStr">
        <is>
          <t>DocStyleCompare\DebenuPDFLibraryDLL1811.vb</t>
        </is>
      </c>
      <c r="D35" t="n">
        <v>15</v>
      </c>
      <c r="E35" t="n">
        <v>9664</v>
      </c>
      <c r="F35" t="inlineStr">
        <is>
          <t>Visual Basic</t>
        </is>
      </c>
      <c r="G35" s="18" t="inlineStr">
        <is>
          <t>Medium</t>
        </is>
      </c>
      <c r="H35" t="n">
        <v>19328</v>
      </c>
      <c r="I35" t="inlineStr">
        <is>
          <t>Resiliency</t>
        </is>
      </c>
      <c r="J35" t="n">
        <v>2</v>
      </c>
      <c r="K35" t="inlineStr">
        <is>
          <t>MissingExplicitOnOption</t>
        </is>
      </c>
      <c r="L35" t="n">
        <v>19328</v>
      </c>
      <c r="M35" t="n">
        <v>2</v>
      </c>
      <c r="N35" t="inlineStr">
        <is>
          <t>Unsafe</t>
        </is>
      </c>
    </row>
    <row r="36">
      <c r="A36" s="20" t="inlineStr">
        <is>
          <t>The code contains too many public attributes</t>
        </is>
      </c>
      <c r="B36" t="inlineStr">
        <is>
          <t>DocStyleCompare</t>
        </is>
      </c>
      <c r="C36" t="inlineStr">
        <is>
          <t>DocStyleCompare\DebenuPDFLibraryDLL1811.vb</t>
        </is>
      </c>
      <c r="D36" t="n">
        <v>15</v>
      </c>
      <c r="E36" t="n">
        <v>9664</v>
      </c>
      <c r="F36" t="inlineStr">
        <is>
          <t>Visual Basic</t>
        </is>
      </c>
      <c r="G36" s="18" t="inlineStr">
        <is>
          <t>Medium</t>
        </is>
      </c>
      <c r="H36" t="n">
        <v>57984</v>
      </c>
      <c r="I36" t="inlineStr">
        <is>
          <t>Resiliency</t>
        </is>
      </c>
      <c r="J36" t="n">
        <v>2</v>
      </c>
      <c r="K36" t="inlineStr">
        <is>
          <t>PublicAttributes</t>
        </is>
      </c>
      <c r="L36" t="n">
        <v>57984</v>
      </c>
      <c r="M36" t="n">
        <v>6</v>
      </c>
      <c r="N36" t="inlineStr">
        <is>
          <t>Maintainability</t>
        </is>
      </c>
    </row>
    <row r="37">
      <c r="A37" s="20" t="inlineStr">
        <is>
          <t>The code has too many files with missing option strict on</t>
        </is>
      </c>
      <c r="B37" t="inlineStr">
        <is>
          <t>DocStyleCompare</t>
        </is>
      </c>
      <c r="C37" t="inlineStr">
        <is>
          <t>DocStyleCompare\DebenuPDFLibraryDLL1611.vb</t>
        </is>
      </c>
      <c r="D37" t="n">
        <v>15</v>
      </c>
      <c r="E37" t="n">
        <v>9528</v>
      </c>
      <c r="F37" t="inlineStr">
        <is>
          <t>Visual Basic</t>
        </is>
      </c>
      <c r="G37" s="18" t="inlineStr">
        <is>
          <t>Medium</t>
        </is>
      </c>
      <c r="H37" t="n">
        <v>19056</v>
      </c>
      <c r="I37" t="inlineStr">
        <is>
          <t>Resiliency</t>
        </is>
      </c>
      <c r="J37" t="n">
        <v>2</v>
      </c>
      <c r="K37" t="inlineStr">
        <is>
          <t>MissingStrictOnOption</t>
        </is>
      </c>
      <c r="L37" t="n">
        <v>19056</v>
      </c>
      <c r="M37" t="n">
        <v>2</v>
      </c>
      <c r="N37" t="inlineStr">
        <is>
          <t>Unsafe</t>
        </is>
      </c>
    </row>
    <row r="38">
      <c r="A38" s="20" t="inlineStr">
        <is>
          <t>The code contains too many public attributes</t>
        </is>
      </c>
      <c r="B38" t="inlineStr">
        <is>
          <t>DocStyleCompare</t>
        </is>
      </c>
      <c r="C38" t="inlineStr">
        <is>
          <t>DocStyleCompare\DebenuPDFLibraryDLL1611.vb</t>
        </is>
      </c>
      <c r="D38" t="n">
        <v>15</v>
      </c>
      <c r="E38" t="n">
        <v>9528</v>
      </c>
      <c r="F38" t="inlineStr">
        <is>
          <t>Visual Basic</t>
        </is>
      </c>
      <c r="G38" s="18" t="inlineStr">
        <is>
          <t>Medium</t>
        </is>
      </c>
      <c r="H38" t="n">
        <v>57168</v>
      </c>
      <c r="I38" t="inlineStr">
        <is>
          <t>Resiliency</t>
        </is>
      </c>
      <c r="J38" t="n">
        <v>2</v>
      </c>
      <c r="K38" t="inlineStr">
        <is>
          <t>PublicAttributes</t>
        </is>
      </c>
      <c r="L38" t="n">
        <v>57168</v>
      </c>
      <c r="M38" t="n">
        <v>6</v>
      </c>
      <c r="N38" t="inlineStr">
        <is>
          <t>Maintainability</t>
        </is>
      </c>
    </row>
    <row r="39">
      <c r="A39" s="20" t="inlineStr">
        <is>
          <t>The code contains too many calls to unadvisable builtin functions or instructions</t>
        </is>
      </c>
      <c r="B39" t="inlineStr">
        <is>
          <t>DocStyleCompare</t>
        </is>
      </c>
      <c r="C39" t="inlineStr">
        <is>
          <t>DocStyleCompare\DebenuPDFLibraryDLL1611.vb</t>
        </is>
      </c>
      <c r="D39" t="n">
        <v>15</v>
      </c>
      <c r="E39" t="n">
        <v>9528</v>
      </c>
      <c r="F39" t="inlineStr">
        <is>
          <t>Visual Basic</t>
        </is>
      </c>
      <c r="G39" s="18" t="inlineStr">
        <is>
          <t>Medium</t>
        </is>
      </c>
      <c r="H39" t="n">
        <v>47640</v>
      </c>
      <c r="I39" t="inlineStr">
        <is>
          <t>Resiliency</t>
        </is>
      </c>
      <c r="J39" t="n">
        <v>2</v>
      </c>
      <c r="K39" t="inlineStr">
        <is>
          <t>RiskyFunctionCalls</t>
        </is>
      </c>
      <c r="L39" t="n">
        <v>47640</v>
      </c>
      <c r="M39" t="n">
        <v>5</v>
      </c>
      <c r="N39" t="inlineStr">
        <is>
          <t>Unsafe</t>
        </is>
      </c>
    </row>
    <row r="40">
      <c r="A40" s="20" t="inlineStr">
        <is>
          <t>The code has too many files with missing option explicit on</t>
        </is>
      </c>
      <c r="B40" t="inlineStr">
        <is>
          <t>DocStyleCompare</t>
        </is>
      </c>
      <c r="C40" t="inlineStr">
        <is>
          <t>DocStyleCompare\DebenuPDFLibraryDLL1611.vb</t>
        </is>
      </c>
      <c r="D40" t="n">
        <v>15</v>
      </c>
      <c r="E40" t="n">
        <v>9528</v>
      </c>
      <c r="F40" t="inlineStr">
        <is>
          <t>Visual Basic</t>
        </is>
      </c>
      <c r="G40" s="18" t="inlineStr">
        <is>
          <t>Medium</t>
        </is>
      </c>
      <c r="H40" t="n">
        <v>19056</v>
      </c>
      <c r="I40" t="inlineStr">
        <is>
          <t>Resiliency</t>
        </is>
      </c>
      <c r="J40" t="n">
        <v>2</v>
      </c>
      <c r="K40" t="inlineStr">
        <is>
          <t>MissingExplicitOnOption</t>
        </is>
      </c>
      <c r="L40" t="n">
        <v>19056</v>
      </c>
      <c r="M40" t="n">
        <v>2</v>
      </c>
      <c r="N40" t="inlineStr">
        <is>
          <t>Unsafe</t>
        </is>
      </c>
    </row>
    <row r="41">
      <c r="A41" s="20" t="inlineStr">
        <is>
          <t>The code has too many files with missing option explicit on</t>
        </is>
      </c>
      <c r="B41" t="inlineStr">
        <is>
          <t>DocStyleCompare</t>
        </is>
      </c>
      <c r="C41" t="inlineStr">
        <is>
          <t>DocStyleClipboardCompareShim\DebenuPDFLibraryDLL1611.vb</t>
        </is>
      </c>
      <c r="D41" t="n">
        <v>15</v>
      </c>
      <c r="E41" t="n">
        <v>9525</v>
      </c>
      <c r="F41" t="inlineStr">
        <is>
          <t>Visual Basic</t>
        </is>
      </c>
      <c r="G41" s="18" t="inlineStr">
        <is>
          <t>Medium</t>
        </is>
      </c>
      <c r="H41" t="n">
        <v>19050</v>
      </c>
      <c r="I41" t="inlineStr">
        <is>
          <t>Resiliency</t>
        </is>
      </c>
      <c r="J41" t="n">
        <v>2</v>
      </c>
      <c r="K41" t="inlineStr">
        <is>
          <t>MissingExplicitOnOption</t>
        </is>
      </c>
      <c r="L41" t="n">
        <v>19050</v>
      </c>
      <c r="M41" t="n">
        <v>2</v>
      </c>
      <c r="N41" t="inlineStr">
        <is>
          <t>Unsafe</t>
        </is>
      </c>
    </row>
    <row r="42">
      <c r="A42" s="20" t="inlineStr">
        <is>
          <t>The code contains too many calls to unadvisable builtin functions or instructions</t>
        </is>
      </c>
      <c r="B42" t="inlineStr">
        <is>
          <t>DocStyleCompare</t>
        </is>
      </c>
      <c r="C42" t="inlineStr">
        <is>
          <t>DocStyleClipboardCompareShim\DebenuPDFLibraryDLL1611.vb</t>
        </is>
      </c>
      <c r="D42" t="n">
        <v>15</v>
      </c>
      <c r="E42" t="n">
        <v>9525</v>
      </c>
      <c r="F42" t="inlineStr">
        <is>
          <t>Visual Basic</t>
        </is>
      </c>
      <c r="G42" s="18" t="inlineStr">
        <is>
          <t>Medium</t>
        </is>
      </c>
      <c r="H42" t="n">
        <v>47625</v>
      </c>
      <c r="I42" t="inlineStr">
        <is>
          <t>Resiliency</t>
        </is>
      </c>
      <c r="J42" t="n">
        <v>2</v>
      </c>
      <c r="K42" t="inlineStr">
        <is>
          <t>RiskyFunctionCalls</t>
        </is>
      </c>
      <c r="L42" t="n">
        <v>47625</v>
      </c>
      <c r="M42" t="n">
        <v>5</v>
      </c>
      <c r="N42" t="inlineStr">
        <is>
          <t>Unsafe</t>
        </is>
      </c>
    </row>
    <row r="43">
      <c r="A43" s="20" t="inlineStr">
        <is>
          <t>The code contains too many public attributes</t>
        </is>
      </c>
      <c r="B43" t="inlineStr">
        <is>
          <t>DocStyleCompare</t>
        </is>
      </c>
      <c r="C43" t="inlineStr">
        <is>
          <t>DocStyleClipboardCompareShim\DebenuPDFLibraryDLL1611.vb</t>
        </is>
      </c>
      <c r="D43" t="n">
        <v>15</v>
      </c>
      <c r="E43" t="n">
        <v>9525</v>
      </c>
      <c r="F43" t="inlineStr">
        <is>
          <t>Visual Basic</t>
        </is>
      </c>
      <c r="G43" s="18" t="inlineStr">
        <is>
          <t>Medium</t>
        </is>
      </c>
      <c r="H43" t="n">
        <v>57150</v>
      </c>
      <c r="I43" t="inlineStr">
        <is>
          <t>Resiliency</t>
        </is>
      </c>
      <c r="J43" t="n">
        <v>2</v>
      </c>
      <c r="K43" t="inlineStr">
        <is>
          <t>PublicAttributes</t>
        </is>
      </c>
      <c r="L43" t="n">
        <v>57150</v>
      </c>
      <c r="M43" t="n">
        <v>6</v>
      </c>
      <c r="N43" t="inlineStr">
        <is>
          <t>Maintainability</t>
        </is>
      </c>
    </row>
    <row r="44">
      <c r="A44" s="20" t="inlineStr">
        <is>
          <t>The code has too many files with missing option strict on</t>
        </is>
      </c>
      <c r="B44" t="inlineStr">
        <is>
          <t>DocStyleCompare</t>
        </is>
      </c>
      <c r="C44" t="inlineStr">
        <is>
          <t>DocStyleClipboardCompareShim\DebenuPDFLibraryDLL1611.vb</t>
        </is>
      </c>
      <c r="D44" t="n">
        <v>15</v>
      </c>
      <c r="E44" t="n">
        <v>9525</v>
      </c>
      <c r="F44" t="inlineStr">
        <is>
          <t>Visual Basic</t>
        </is>
      </c>
      <c r="G44" s="18" t="inlineStr">
        <is>
          <t>Medium</t>
        </is>
      </c>
      <c r="H44" t="n">
        <v>19050</v>
      </c>
      <c r="I44" t="inlineStr">
        <is>
          <t>Resiliency</t>
        </is>
      </c>
      <c r="J44" t="n">
        <v>2</v>
      </c>
      <c r="K44" t="inlineStr">
        <is>
          <t>MissingStrictOnOption</t>
        </is>
      </c>
      <c r="L44" t="n">
        <v>19050</v>
      </c>
      <c r="M44" t="n">
        <v>2</v>
      </c>
      <c r="N44" t="inlineStr">
        <is>
          <t>Unsafe</t>
        </is>
      </c>
    </row>
    <row r="45">
      <c r="A45" s="20" t="inlineStr">
        <is>
          <t>The code contains too many calls to unadvisable builtin functions or instructions</t>
        </is>
      </c>
      <c r="B45" t="inlineStr">
        <is>
          <t>DocStyleCompare</t>
        </is>
      </c>
      <c r="C45" t="inlineStr">
        <is>
          <t>DocStyleClipboardCompare\DebenuPDFLibraryDLL1611.vb</t>
        </is>
      </c>
      <c r="D45" t="n">
        <v>15</v>
      </c>
      <c r="E45" t="n">
        <v>9525</v>
      </c>
      <c r="F45" t="inlineStr">
        <is>
          <t>Visual Basic</t>
        </is>
      </c>
      <c r="G45" s="18" t="inlineStr">
        <is>
          <t>Medium</t>
        </is>
      </c>
      <c r="H45" t="n">
        <v>47625</v>
      </c>
      <c r="I45" t="inlineStr">
        <is>
          <t>Resiliency</t>
        </is>
      </c>
      <c r="J45" t="n">
        <v>2</v>
      </c>
      <c r="K45" t="inlineStr">
        <is>
          <t>RiskyFunctionCalls</t>
        </is>
      </c>
      <c r="L45" t="n">
        <v>47625</v>
      </c>
      <c r="M45" t="n">
        <v>5</v>
      </c>
      <c r="N45" t="inlineStr">
        <is>
          <t>Unsafe</t>
        </is>
      </c>
    </row>
    <row r="46">
      <c r="A46" s="20" t="inlineStr">
        <is>
          <t>The code has too many files with missing option explicit on</t>
        </is>
      </c>
      <c r="B46" t="inlineStr">
        <is>
          <t>DocStyleCompare</t>
        </is>
      </c>
      <c r="C46" t="inlineStr">
        <is>
          <t>DocStyleClipboardCompare\DebenuPDFLibraryDLL1611.vb</t>
        </is>
      </c>
      <c r="D46" t="n">
        <v>15</v>
      </c>
      <c r="E46" t="n">
        <v>9525</v>
      </c>
      <c r="F46" t="inlineStr">
        <is>
          <t>Visual Basic</t>
        </is>
      </c>
      <c r="G46" s="18" t="inlineStr">
        <is>
          <t>Medium</t>
        </is>
      </c>
      <c r="H46" t="n">
        <v>19050</v>
      </c>
      <c r="I46" t="inlineStr">
        <is>
          <t>Resiliency</t>
        </is>
      </c>
      <c r="J46" t="n">
        <v>2</v>
      </c>
      <c r="K46" t="inlineStr">
        <is>
          <t>MissingExplicitOnOption</t>
        </is>
      </c>
      <c r="L46" t="n">
        <v>19050</v>
      </c>
      <c r="M46" t="n">
        <v>2</v>
      </c>
      <c r="N46" t="inlineStr">
        <is>
          <t>Unsafe</t>
        </is>
      </c>
    </row>
    <row r="47">
      <c r="A47" s="20" t="inlineStr">
        <is>
          <t>The code has too many files with missing option strict on</t>
        </is>
      </c>
      <c r="B47" t="inlineStr">
        <is>
          <t>DocStyleCompare</t>
        </is>
      </c>
      <c r="C47" t="inlineStr">
        <is>
          <t>DocStyleClipboardCompare\DebenuPDFLibraryDLL1611.vb</t>
        </is>
      </c>
      <c r="D47" t="n">
        <v>15</v>
      </c>
      <c r="E47" t="n">
        <v>9525</v>
      </c>
      <c r="F47" t="inlineStr">
        <is>
          <t>Visual Basic</t>
        </is>
      </c>
      <c r="G47" s="18" t="inlineStr">
        <is>
          <t>Medium</t>
        </is>
      </c>
      <c r="H47" t="n">
        <v>19050</v>
      </c>
      <c r="I47" t="inlineStr">
        <is>
          <t>Resiliency</t>
        </is>
      </c>
      <c r="J47" t="n">
        <v>2</v>
      </c>
      <c r="K47" t="inlineStr">
        <is>
          <t>MissingStrictOnOption</t>
        </is>
      </c>
      <c r="L47" t="n">
        <v>19050</v>
      </c>
      <c r="M47" t="n">
        <v>2</v>
      </c>
      <c r="N47" t="inlineStr">
        <is>
          <t>Unsafe</t>
        </is>
      </c>
    </row>
    <row r="48">
      <c r="A48" s="20" t="inlineStr">
        <is>
          <t>The code contains too many public attributes</t>
        </is>
      </c>
      <c r="B48" t="inlineStr">
        <is>
          <t>DocStyleCompare</t>
        </is>
      </c>
      <c r="C48" t="inlineStr">
        <is>
          <t>DocStyleClipboardCompare\DebenuPDFLibraryDLL1611.vb</t>
        </is>
      </c>
      <c r="D48" t="n">
        <v>15</v>
      </c>
      <c r="E48" t="n">
        <v>9525</v>
      </c>
      <c r="F48" t="inlineStr">
        <is>
          <t>Visual Basic</t>
        </is>
      </c>
      <c r="G48" s="18" t="inlineStr">
        <is>
          <t>Medium</t>
        </is>
      </c>
      <c r="H48" t="n">
        <v>57150</v>
      </c>
      <c r="I48" t="inlineStr">
        <is>
          <t>Resiliency</t>
        </is>
      </c>
      <c r="J48" t="n">
        <v>2</v>
      </c>
      <c r="K48" t="inlineStr">
        <is>
          <t>PublicAttributes</t>
        </is>
      </c>
      <c r="L48" t="n">
        <v>57150</v>
      </c>
      <c r="M48" t="n">
        <v>6</v>
      </c>
      <c r="N48" t="inlineStr">
        <is>
          <t>Maintainability</t>
        </is>
      </c>
    </row>
    <row r="49">
      <c r="A49" s="20" t="inlineStr">
        <is>
          <t>The code has too many files with missing option explicit on</t>
        </is>
      </c>
      <c r="B49" t="inlineStr">
        <is>
          <t>DocStyleCompare</t>
        </is>
      </c>
      <c r="C49" t="inlineStr">
        <is>
          <t>DocStyleCompare\CompareScreen.xaml.vb</t>
        </is>
      </c>
      <c r="D49" t="n">
        <v>24</v>
      </c>
      <c r="E49" t="n">
        <v>4892</v>
      </c>
      <c r="F49" t="inlineStr">
        <is>
          <t>Visual Basic</t>
        </is>
      </c>
      <c r="G49" s="19" t="inlineStr">
        <is>
          <t>Low</t>
        </is>
      </c>
      <c r="H49" t="n">
        <v>9784</v>
      </c>
      <c r="I49" t="inlineStr">
        <is>
          <t>Resiliency</t>
        </is>
      </c>
      <c r="J49" t="n">
        <v>1</v>
      </c>
      <c r="K49" t="inlineStr">
        <is>
          <t>MissingExplicitOnOption</t>
        </is>
      </c>
      <c r="L49" t="n">
        <v>9784</v>
      </c>
      <c r="M49" t="n">
        <v>2</v>
      </c>
      <c r="N49" t="inlineStr">
        <is>
          <t>Unsafe</t>
        </is>
      </c>
    </row>
    <row r="50">
      <c r="A50" s="20" t="inlineStr">
        <is>
          <t>Avoid using risky patterns too frequently</t>
        </is>
      </c>
      <c r="B50" t="inlineStr">
        <is>
          <t>DocStyleCompare</t>
        </is>
      </c>
      <c r="C50" t="inlineStr">
        <is>
          <t>DocStyleCompare\CompareScreen.xaml.vb</t>
        </is>
      </c>
      <c r="D50" t="n">
        <v>24</v>
      </c>
      <c r="E50" t="n">
        <v>4892</v>
      </c>
      <c r="F50" t="inlineStr">
        <is>
          <t>Visual Basic</t>
        </is>
      </c>
      <c r="G50" s="19" t="inlineStr">
        <is>
          <t>Low</t>
        </is>
      </c>
      <c r="H50" t="n">
        <v>48920</v>
      </c>
      <c r="I50" t="inlineStr">
        <is>
          <t>Resiliency</t>
        </is>
      </c>
      <c r="J50" t="n">
        <v>1</v>
      </c>
      <c r="K50" t="inlineStr">
        <is>
          <t>BugPatterns</t>
        </is>
      </c>
      <c r="L50" t="n">
        <v>48920</v>
      </c>
      <c r="M50" t="n">
        <v>10</v>
      </c>
      <c r="N50" t="inlineStr">
        <is>
          <t>Maintainability</t>
        </is>
      </c>
    </row>
    <row r="51">
      <c r="A51" s="20" t="inlineStr">
        <is>
          <t>The code contains too many calls to unadvisable builtin functions or instructions</t>
        </is>
      </c>
      <c r="B51" t="inlineStr">
        <is>
          <t>DocStyleCompare</t>
        </is>
      </c>
      <c r="C51" t="inlineStr">
        <is>
          <t>DocStyleCompare\CompareScreen.xaml.vb</t>
        </is>
      </c>
      <c r="D51" t="n">
        <v>24</v>
      </c>
      <c r="E51" t="n">
        <v>4892</v>
      </c>
      <c r="F51" t="inlineStr">
        <is>
          <t>Visual Basic</t>
        </is>
      </c>
      <c r="G51" s="19" t="inlineStr">
        <is>
          <t>Low</t>
        </is>
      </c>
      <c r="H51" t="n">
        <v>48920</v>
      </c>
      <c r="I51" t="inlineStr">
        <is>
          <t>Resiliency</t>
        </is>
      </c>
      <c r="J51" t="n">
        <v>1</v>
      </c>
      <c r="K51" t="inlineStr">
        <is>
          <t>RiskyFunctionCalls</t>
        </is>
      </c>
      <c r="L51" t="n">
        <v>48920</v>
      </c>
      <c r="M51" t="n">
        <v>10</v>
      </c>
      <c r="N51" t="inlineStr">
        <is>
          <t>Unsafe</t>
        </is>
      </c>
    </row>
    <row r="52">
      <c r="A52" s="20" t="inlineStr">
        <is>
          <t>The code contains too many catches that do nothing</t>
        </is>
      </c>
      <c r="B52" t="inlineStr">
        <is>
          <t>DocStyleCompare</t>
        </is>
      </c>
      <c r="C52" t="inlineStr">
        <is>
          <t>DocStyleCompare\CompareScreen.xaml.vb</t>
        </is>
      </c>
      <c r="D52" t="n">
        <v>24</v>
      </c>
      <c r="E52" t="n">
        <v>4892</v>
      </c>
      <c r="F52" t="inlineStr">
        <is>
          <t>Visual Basic</t>
        </is>
      </c>
      <c r="G52" s="19" t="inlineStr">
        <is>
          <t>Low</t>
        </is>
      </c>
      <c r="H52" t="n">
        <v>19568</v>
      </c>
      <c r="I52" t="inlineStr">
        <is>
          <t>Resiliency</t>
        </is>
      </c>
      <c r="J52" t="n">
        <v>1</v>
      </c>
      <c r="K52" t="inlineStr">
        <is>
          <t>EmptyCatches</t>
        </is>
      </c>
      <c r="L52" t="n">
        <v>19568</v>
      </c>
      <c r="M52" t="n">
        <v>4</v>
      </c>
      <c r="N52" t="inlineStr">
        <is>
          <t>Unsafe</t>
        </is>
      </c>
    </row>
    <row r="53">
      <c r="A53" s="20" t="inlineStr">
        <is>
          <t>The code contains too many select with missing default alternative ("case else")</t>
        </is>
      </c>
      <c r="B53" t="inlineStr">
        <is>
          <t>DocStyleCompare</t>
        </is>
      </c>
      <c r="C53" t="inlineStr">
        <is>
          <t>DocStyleCompare\CompareScreen.xaml.vb</t>
        </is>
      </c>
      <c r="D53" t="n">
        <v>24</v>
      </c>
      <c r="E53" t="n">
        <v>4892</v>
      </c>
      <c r="F53" t="inlineStr">
        <is>
          <t>Visual Basic</t>
        </is>
      </c>
      <c r="G53" s="19" t="inlineStr">
        <is>
          <t>Low</t>
        </is>
      </c>
      <c r="H53" t="n">
        <v>19568</v>
      </c>
      <c r="I53" t="inlineStr">
        <is>
          <t>Resiliency</t>
        </is>
      </c>
      <c r="J53" t="n">
        <v>1</v>
      </c>
      <c r="K53" t="inlineStr">
        <is>
          <t>MissingDefault</t>
        </is>
      </c>
      <c r="L53" t="n">
        <v>19568</v>
      </c>
      <c r="M53" t="n">
        <v>4</v>
      </c>
      <c r="N53" t="inlineStr">
        <is>
          <t>Unsafe</t>
        </is>
      </c>
    </row>
    <row r="54">
      <c r="A54" s="20" t="inlineStr">
        <is>
          <t>Avoid using risky patterns too frequently</t>
        </is>
      </c>
      <c r="B54" t="inlineStr">
        <is>
          <t>DocStyleCompare</t>
        </is>
      </c>
      <c r="C54" t="inlineStr">
        <is>
          <t>DocStyleCompare\WD_Integrator.vb</t>
        </is>
      </c>
      <c r="D54" t="n">
        <v>39</v>
      </c>
      <c r="E54" t="n">
        <v>1648</v>
      </c>
      <c r="F54" t="inlineStr">
        <is>
          <t>Visual Basic</t>
        </is>
      </c>
      <c r="G54" s="19" t="inlineStr">
        <is>
          <t>Low</t>
        </is>
      </c>
      <c r="H54" t="n">
        <v>16480</v>
      </c>
      <c r="I54" t="inlineStr">
        <is>
          <t>Resiliency</t>
        </is>
      </c>
      <c r="J54" t="n">
        <v>1</v>
      </c>
      <c r="K54" t="inlineStr">
        <is>
          <t>BugPatterns</t>
        </is>
      </c>
      <c r="L54" t="n">
        <v>16480</v>
      </c>
      <c r="M54" t="n">
        <v>10</v>
      </c>
      <c r="N54" t="inlineStr">
        <is>
          <t>Maintainability</t>
        </is>
      </c>
    </row>
    <row r="55">
      <c r="A55" s="20" t="inlineStr">
        <is>
          <t>The code contains too many catches that do nothing</t>
        </is>
      </c>
      <c r="B55" t="inlineStr">
        <is>
          <t>DocStyleCompare</t>
        </is>
      </c>
      <c r="C55" t="inlineStr">
        <is>
          <t>DocStyleCompare\WD_Integrator.vb</t>
        </is>
      </c>
      <c r="D55" t="n">
        <v>39</v>
      </c>
      <c r="E55" t="n">
        <v>1648</v>
      </c>
      <c r="F55" t="inlineStr">
        <is>
          <t>Visual Basic</t>
        </is>
      </c>
      <c r="G55" s="19" t="inlineStr">
        <is>
          <t>Low</t>
        </is>
      </c>
      <c r="H55" t="n">
        <v>6592</v>
      </c>
      <c r="I55" t="inlineStr">
        <is>
          <t>Resiliency</t>
        </is>
      </c>
      <c r="J55" t="n">
        <v>1</v>
      </c>
      <c r="K55" t="inlineStr">
        <is>
          <t>EmptyCatches</t>
        </is>
      </c>
      <c r="L55" t="n">
        <v>6592</v>
      </c>
      <c r="M55" t="n">
        <v>4</v>
      </c>
      <c r="N55" t="inlineStr">
        <is>
          <t>Unsafe</t>
        </is>
      </c>
    </row>
    <row r="56">
      <c r="A56" s="20" t="inlineStr">
        <is>
          <t>The code contains too many "on error" statement</t>
        </is>
      </c>
      <c r="B56" t="inlineStr">
        <is>
          <t>DocStyleCompare</t>
        </is>
      </c>
      <c r="C56" t="inlineStr">
        <is>
          <t>DocStyleCompare\WD_Integrator.vb</t>
        </is>
      </c>
      <c r="D56" t="n">
        <v>39</v>
      </c>
      <c r="E56" t="n">
        <v>1648</v>
      </c>
      <c r="F56" t="inlineStr">
        <is>
          <t>Visual Basic</t>
        </is>
      </c>
      <c r="G56" s="19" t="inlineStr">
        <is>
          <t>Low</t>
        </is>
      </c>
      <c r="H56" t="n">
        <v>8240</v>
      </c>
      <c r="I56" t="inlineStr">
        <is>
          <t>Resiliency</t>
        </is>
      </c>
      <c r="J56" t="n">
        <v>1</v>
      </c>
      <c r="K56" t="inlineStr">
        <is>
          <t>OnError</t>
        </is>
      </c>
      <c r="L56" t="n">
        <v>8240</v>
      </c>
      <c r="M56" t="n">
        <v>5</v>
      </c>
      <c r="N56" t="inlineStr">
        <is>
          <t>Unsafe</t>
        </is>
      </c>
    </row>
    <row r="57">
      <c r="A57" s="20" t="inlineStr">
        <is>
          <t>The code contains too many calls to unadvisable builtin functions or instructions</t>
        </is>
      </c>
      <c r="B57" t="inlineStr">
        <is>
          <t>DocStyleCompare</t>
        </is>
      </c>
      <c r="C57" t="inlineStr">
        <is>
          <t>DocStyleCompare\WD_Integrator.vb</t>
        </is>
      </c>
      <c r="D57" t="n">
        <v>39</v>
      </c>
      <c r="E57" t="n">
        <v>1648</v>
      </c>
      <c r="F57" t="inlineStr">
        <is>
          <t>Visual Basic</t>
        </is>
      </c>
      <c r="G57" s="19" t="inlineStr">
        <is>
          <t>Low</t>
        </is>
      </c>
      <c r="H57" t="n">
        <v>16480</v>
      </c>
      <c r="I57" t="inlineStr">
        <is>
          <t>Resiliency</t>
        </is>
      </c>
      <c r="J57" t="n">
        <v>1</v>
      </c>
      <c r="K57" t="inlineStr">
        <is>
          <t>RiskyFunctionCalls</t>
        </is>
      </c>
      <c r="L57" t="n">
        <v>16480</v>
      </c>
      <c r="M57" t="n">
        <v>10</v>
      </c>
      <c r="N57" t="inlineStr">
        <is>
          <t>Unsafe</t>
        </is>
      </c>
    </row>
    <row r="58">
      <c r="A58" s="20" t="inlineStr">
        <is>
          <t>The code contains too many public attributes</t>
        </is>
      </c>
      <c r="B58" t="inlineStr">
        <is>
          <t>DocStyleCompare</t>
        </is>
      </c>
      <c r="C58" t="inlineStr">
        <is>
          <t>DocStyleCompare\WD_Integrator.vb</t>
        </is>
      </c>
      <c r="D58" t="n">
        <v>39</v>
      </c>
      <c r="E58" t="n">
        <v>1648</v>
      </c>
      <c r="F58" t="inlineStr">
        <is>
          <t>Visual Basic</t>
        </is>
      </c>
      <c r="G58" s="19" t="inlineStr">
        <is>
          <t>Low</t>
        </is>
      </c>
      <c r="H58" t="n">
        <v>9888</v>
      </c>
      <c r="I58" t="inlineStr">
        <is>
          <t>Resiliency</t>
        </is>
      </c>
      <c r="J58" t="n">
        <v>1</v>
      </c>
      <c r="K58" t="inlineStr">
        <is>
          <t>PublicAttributes</t>
        </is>
      </c>
      <c r="L58" t="n">
        <v>9888</v>
      </c>
      <c r="M58" t="n">
        <v>6</v>
      </c>
      <c r="N58" t="inlineStr">
        <is>
          <t>Maintainability</t>
        </is>
      </c>
    </row>
    <row r="59">
      <c r="A59" s="20" t="inlineStr">
        <is>
          <t>The code has too many files with missing option explicit on</t>
        </is>
      </c>
      <c r="B59" t="inlineStr">
        <is>
          <t>DocStyleCompare</t>
        </is>
      </c>
      <c r="C59" t="inlineStr">
        <is>
          <t>DocStyleCompare\AddinModule.vb</t>
        </is>
      </c>
      <c r="D59" t="n">
        <v>24</v>
      </c>
      <c r="E59" t="n">
        <v>2406</v>
      </c>
      <c r="F59" t="inlineStr">
        <is>
          <t>Visual Basic</t>
        </is>
      </c>
      <c r="G59" s="19" t="inlineStr">
        <is>
          <t>Low</t>
        </is>
      </c>
      <c r="H59" t="n">
        <v>4812</v>
      </c>
      <c r="I59" t="inlineStr">
        <is>
          <t>Resiliency</t>
        </is>
      </c>
      <c r="J59" t="n">
        <v>1</v>
      </c>
      <c r="K59" t="inlineStr">
        <is>
          <t>MissingExplicitOnOption</t>
        </is>
      </c>
      <c r="L59" t="n">
        <v>4812</v>
      </c>
      <c r="M59" t="n">
        <v>2</v>
      </c>
      <c r="N59" t="inlineStr">
        <is>
          <t>Unsafe</t>
        </is>
      </c>
    </row>
    <row r="60">
      <c r="A60" s="20" t="inlineStr">
        <is>
          <t>The code contains too many select with missing default alternative ("case else")</t>
        </is>
      </c>
      <c r="B60" t="inlineStr">
        <is>
          <t>DocStyleCompare</t>
        </is>
      </c>
      <c r="C60" t="inlineStr">
        <is>
          <t>DocStyleCompare\AddinModule.vb</t>
        </is>
      </c>
      <c r="D60" t="n">
        <v>24</v>
      </c>
      <c r="E60" t="n">
        <v>2406</v>
      </c>
      <c r="F60" t="inlineStr">
        <is>
          <t>Visual Basic</t>
        </is>
      </c>
      <c r="G60" s="19" t="inlineStr">
        <is>
          <t>Low</t>
        </is>
      </c>
      <c r="H60" t="n">
        <v>9624</v>
      </c>
      <c r="I60" t="inlineStr">
        <is>
          <t>Resiliency</t>
        </is>
      </c>
      <c r="J60" t="n">
        <v>1</v>
      </c>
      <c r="K60" t="inlineStr">
        <is>
          <t>MissingDefault</t>
        </is>
      </c>
      <c r="L60" t="n">
        <v>9624</v>
      </c>
      <c r="M60" t="n">
        <v>4</v>
      </c>
      <c r="N60" t="inlineStr">
        <is>
          <t>Unsafe</t>
        </is>
      </c>
    </row>
    <row r="61">
      <c r="A61" s="20" t="inlineStr">
        <is>
          <t>The code contains too many calls to unadvisable builtin functions or instructions</t>
        </is>
      </c>
      <c r="B61" t="inlineStr">
        <is>
          <t>DocStyleCompare</t>
        </is>
      </c>
      <c r="C61" t="inlineStr">
        <is>
          <t>DocStyleCompare\AddinModule.vb</t>
        </is>
      </c>
      <c r="D61" t="n">
        <v>24</v>
      </c>
      <c r="E61" t="n">
        <v>2406</v>
      </c>
      <c r="F61" t="inlineStr">
        <is>
          <t>Visual Basic</t>
        </is>
      </c>
      <c r="G61" s="19" t="inlineStr">
        <is>
          <t>Low</t>
        </is>
      </c>
      <c r="H61" t="n">
        <v>24060</v>
      </c>
      <c r="I61" t="inlineStr">
        <is>
          <t>Resiliency</t>
        </is>
      </c>
      <c r="J61" t="n">
        <v>1</v>
      </c>
      <c r="K61" t="inlineStr">
        <is>
          <t>RiskyFunctionCalls</t>
        </is>
      </c>
      <c r="L61" t="n">
        <v>24060</v>
      </c>
      <c r="M61" t="n">
        <v>10</v>
      </c>
      <c r="N61" t="inlineStr">
        <is>
          <t>Unsafe</t>
        </is>
      </c>
    </row>
    <row r="62">
      <c r="A62" s="20" t="inlineStr">
        <is>
          <t>The code contains too many catches that do nothing</t>
        </is>
      </c>
      <c r="B62" t="inlineStr">
        <is>
          <t>DocStyleCompare</t>
        </is>
      </c>
      <c r="C62" t="inlineStr">
        <is>
          <t>DocStyleCompare\AddinModule.vb</t>
        </is>
      </c>
      <c r="D62" t="n">
        <v>24</v>
      </c>
      <c r="E62" t="n">
        <v>2406</v>
      </c>
      <c r="F62" t="inlineStr">
        <is>
          <t>Visual Basic</t>
        </is>
      </c>
      <c r="G62" s="19" t="inlineStr">
        <is>
          <t>Low</t>
        </is>
      </c>
      <c r="H62" t="n">
        <v>9624</v>
      </c>
      <c r="I62" t="inlineStr">
        <is>
          <t>Resiliency</t>
        </is>
      </c>
      <c r="J62" t="n">
        <v>1</v>
      </c>
      <c r="K62" t="inlineStr">
        <is>
          <t>EmptyCatches</t>
        </is>
      </c>
      <c r="L62" t="n">
        <v>9624</v>
      </c>
      <c r="M62" t="n">
        <v>4</v>
      </c>
      <c r="N62" t="inlineStr">
        <is>
          <t>Unsafe</t>
        </is>
      </c>
    </row>
    <row r="63">
      <c r="A63" s="20" t="inlineStr">
        <is>
          <t>Avoid using risky patterns too frequently</t>
        </is>
      </c>
      <c r="B63" t="inlineStr">
        <is>
          <t>DocStyleCompare</t>
        </is>
      </c>
      <c r="C63" t="inlineStr">
        <is>
          <t>DocStyleCompare\AddinModule.vb</t>
        </is>
      </c>
      <c r="D63" t="n">
        <v>24</v>
      </c>
      <c r="E63" t="n">
        <v>2406</v>
      </c>
      <c r="F63" t="inlineStr">
        <is>
          <t>Visual Basic</t>
        </is>
      </c>
      <c r="G63" s="19" t="inlineStr">
        <is>
          <t>Low</t>
        </is>
      </c>
      <c r="H63" t="n">
        <v>24060</v>
      </c>
      <c r="I63" t="inlineStr">
        <is>
          <t>Resiliency</t>
        </is>
      </c>
      <c r="J63" t="n">
        <v>1</v>
      </c>
      <c r="K63" t="inlineStr">
        <is>
          <t>BugPatterns</t>
        </is>
      </c>
      <c r="L63" t="n">
        <v>24060</v>
      </c>
      <c r="M63" t="n">
        <v>10</v>
      </c>
      <c r="N63" t="inlineStr">
        <is>
          <t>Maintainability</t>
        </is>
      </c>
    </row>
    <row r="64">
      <c r="A64" s="20" t="inlineStr">
        <is>
          <t>The code contains too many catches that do nothing</t>
        </is>
      </c>
      <c r="B64" t="inlineStr">
        <is>
          <t>DocStyleCompare</t>
        </is>
      </c>
      <c r="C64" t="inlineStr">
        <is>
          <t>DocStyleCompare\clsReport.vb</t>
        </is>
      </c>
      <c r="D64" t="n">
        <v>24</v>
      </c>
      <c r="E64" t="n">
        <v>2147</v>
      </c>
      <c r="F64" t="inlineStr">
        <is>
          <t>Visual Basic</t>
        </is>
      </c>
      <c r="G64" s="19" t="inlineStr">
        <is>
          <t>Low</t>
        </is>
      </c>
      <c r="H64" t="n">
        <v>8588</v>
      </c>
      <c r="I64" t="inlineStr">
        <is>
          <t>Resiliency</t>
        </is>
      </c>
      <c r="J64" t="n">
        <v>1</v>
      </c>
      <c r="K64" t="inlineStr">
        <is>
          <t>EmptyCatches</t>
        </is>
      </c>
      <c r="L64" t="n">
        <v>8588</v>
      </c>
      <c r="M64" t="n">
        <v>4</v>
      </c>
      <c r="N64" t="inlineStr">
        <is>
          <t>Unsafe</t>
        </is>
      </c>
    </row>
    <row r="65">
      <c r="A65" s="20" t="inlineStr">
        <is>
          <t>The code contains too many select with missing default alternative ("case else")</t>
        </is>
      </c>
      <c r="B65" t="inlineStr">
        <is>
          <t>DocStyleCompare</t>
        </is>
      </c>
      <c r="C65" t="inlineStr">
        <is>
          <t>DocStyleCompare\clsReport.vb</t>
        </is>
      </c>
      <c r="D65" t="n">
        <v>24</v>
      </c>
      <c r="E65" t="n">
        <v>2147</v>
      </c>
      <c r="F65" t="inlineStr">
        <is>
          <t>Visual Basic</t>
        </is>
      </c>
      <c r="G65" s="19" t="inlineStr">
        <is>
          <t>Low</t>
        </is>
      </c>
      <c r="H65" t="n">
        <v>8588</v>
      </c>
      <c r="I65" t="inlineStr">
        <is>
          <t>Resiliency</t>
        </is>
      </c>
      <c r="J65" t="n">
        <v>1</v>
      </c>
      <c r="K65" t="inlineStr">
        <is>
          <t>MissingDefault</t>
        </is>
      </c>
      <c r="L65" t="n">
        <v>8588</v>
      </c>
      <c r="M65" t="n">
        <v>4</v>
      </c>
      <c r="N65" t="inlineStr">
        <is>
          <t>Unsafe</t>
        </is>
      </c>
    </row>
    <row r="66">
      <c r="A66" s="20" t="inlineStr">
        <is>
          <t>The code contains too many calls to unadvisable builtin functions or instructions</t>
        </is>
      </c>
      <c r="B66" t="inlineStr">
        <is>
          <t>DocStyleCompare</t>
        </is>
      </c>
      <c r="C66" t="inlineStr">
        <is>
          <t>DocStyleCompare\clsReport.vb</t>
        </is>
      </c>
      <c r="D66" t="n">
        <v>24</v>
      </c>
      <c r="E66" t="n">
        <v>2147</v>
      </c>
      <c r="F66" t="inlineStr">
        <is>
          <t>Visual Basic</t>
        </is>
      </c>
      <c r="G66" s="19" t="inlineStr">
        <is>
          <t>Low</t>
        </is>
      </c>
      <c r="H66" t="n">
        <v>21470</v>
      </c>
      <c r="I66" t="inlineStr">
        <is>
          <t>Resiliency</t>
        </is>
      </c>
      <c r="J66" t="n">
        <v>1</v>
      </c>
      <c r="K66" t="inlineStr">
        <is>
          <t>RiskyFunctionCalls</t>
        </is>
      </c>
      <c r="L66" t="n">
        <v>21470</v>
      </c>
      <c r="M66" t="n">
        <v>10</v>
      </c>
      <c r="N66" t="inlineStr">
        <is>
          <t>Unsafe</t>
        </is>
      </c>
    </row>
    <row r="67">
      <c r="A67" s="20" t="inlineStr">
        <is>
          <t>The code has too many files with missing option explicit on</t>
        </is>
      </c>
      <c r="B67" t="inlineStr">
        <is>
          <t>DocStyleCompare</t>
        </is>
      </c>
      <c r="C67" t="inlineStr">
        <is>
          <t>DocStyleCompare\clsReport.vb</t>
        </is>
      </c>
      <c r="D67" t="n">
        <v>24</v>
      </c>
      <c r="E67" t="n">
        <v>2147</v>
      </c>
      <c r="F67" t="inlineStr">
        <is>
          <t>Visual Basic</t>
        </is>
      </c>
      <c r="G67" s="19" t="inlineStr">
        <is>
          <t>Low</t>
        </is>
      </c>
      <c r="H67" t="n">
        <v>4294</v>
      </c>
      <c r="I67" t="inlineStr">
        <is>
          <t>Resiliency</t>
        </is>
      </c>
      <c r="J67" t="n">
        <v>1</v>
      </c>
      <c r="K67" t="inlineStr">
        <is>
          <t>MissingExplicitOnOption</t>
        </is>
      </c>
      <c r="L67" t="n">
        <v>4294</v>
      </c>
      <c r="M67" t="n">
        <v>2</v>
      </c>
      <c r="N67" t="inlineStr">
        <is>
          <t>Unsafe</t>
        </is>
      </c>
    </row>
    <row r="68">
      <c r="A68" s="20" t="inlineStr">
        <is>
          <t>Avoid using risky patterns too frequently</t>
        </is>
      </c>
      <c r="B68" t="inlineStr">
        <is>
          <t>DocStyleCompare</t>
        </is>
      </c>
      <c r="C68" t="inlineStr">
        <is>
          <t>DocStyleCompare\clsReport.vb</t>
        </is>
      </c>
      <c r="D68" t="n">
        <v>24</v>
      </c>
      <c r="E68" t="n">
        <v>2147</v>
      </c>
      <c r="F68" t="inlineStr">
        <is>
          <t>Visual Basic</t>
        </is>
      </c>
      <c r="G68" s="19" t="inlineStr">
        <is>
          <t>Low</t>
        </is>
      </c>
      <c r="H68" t="n">
        <v>21470</v>
      </c>
      <c r="I68" t="inlineStr">
        <is>
          <t>Resiliency</t>
        </is>
      </c>
      <c r="J68" t="n">
        <v>1</v>
      </c>
      <c r="K68" t="inlineStr">
        <is>
          <t>BugPatterns</t>
        </is>
      </c>
      <c r="L68" t="n">
        <v>21470</v>
      </c>
      <c r="M68" t="n">
        <v>10</v>
      </c>
      <c r="N68" t="inlineStr">
        <is>
          <t>Maintainability</t>
        </is>
      </c>
    </row>
    <row r="69">
      <c r="A69" s="20" t="inlineStr">
        <is>
          <t>The code has too many files with missing option explicit on</t>
        </is>
      </c>
      <c r="B69" t="inlineStr">
        <is>
          <t>DocStyleCompare</t>
        </is>
      </c>
      <c r="C69" t="inlineStr">
        <is>
          <t>RunDocStyleCompareWinApp\HelperFunctions.vb</t>
        </is>
      </c>
      <c r="D69" t="n">
        <v>24</v>
      </c>
      <c r="E69" t="n">
        <v>1988</v>
      </c>
      <c r="F69" t="inlineStr">
        <is>
          <t>Visual Basic</t>
        </is>
      </c>
      <c r="G69" s="19" t="inlineStr">
        <is>
          <t>Low</t>
        </is>
      </c>
      <c r="H69" t="n">
        <v>3976</v>
      </c>
      <c r="I69" t="inlineStr">
        <is>
          <t>Resiliency</t>
        </is>
      </c>
      <c r="J69" t="n">
        <v>1</v>
      </c>
      <c r="K69" t="inlineStr">
        <is>
          <t>MissingExplicitOnOption</t>
        </is>
      </c>
      <c r="L69" t="n">
        <v>3976</v>
      </c>
      <c r="M69" t="n">
        <v>2</v>
      </c>
      <c r="N69" t="inlineStr">
        <is>
          <t>Unsafe</t>
        </is>
      </c>
    </row>
    <row r="70">
      <c r="A70" s="20" t="inlineStr">
        <is>
          <t>The code contains too many calls to unadvisable builtin functions or instructions</t>
        </is>
      </c>
      <c r="B70" t="inlineStr">
        <is>
          <t>DocStyleCompare</t>
        </is>
      </c>
      <c r="C70" t="inlineStr">
        <is>
          <t>RunDocStyleCompareWinApp\HelperFunctions.vb</t>
        </is>
      </c>
      <c r="D70" t="n">
        <v>24</v>
      </c>
      <c r="E70" t="n">
        <v>1988</v>
      </c>
      <c r="F70" t="inlineStr">
        <is>
          <t>Visual Basic</t>
        </is>
      </c>
      <c r="G70" s="19" t="inlineStr">
        <is>
          <t>Low</t>
        </is>
      </c>
      <c r="H70" t="n">
        <v>19880</v>
      </c>
      <c r="I70" t="inlineStr">
        <is>
          <t>Resiliency</t>
        </is>
      </c>
      <c r="J70" t="n">
        <v>1</v>
      </c>
      <c r="K70" t="inlineStr">
        <is>
          <t>RiskyFunctionCalls</t>
        </is>
      </c>
      <c r="L70" t="n">
        <v>19880</v>
      </c>
      <c r="M70" t="n">
        <v>10</v>
      </c>
      <c r="N70" t="inlineStr">
        <is>
          <t>Unsafe</t>
        </is>
      </c>
    </row>
    <row r="71">
      <c r="A71" s="20" t="inlineStr">
        <is>
          <t>Avoid using risky patterns too frequently</t>
        </is>
      </c>
      <c r="B71" t="inlineStr">
        <is>
          <t>DocStyleCompare</t>
        </is>
      </c>
      <c r="C71" t="inlineStr">
        <is>
          <t>RunDocStyleCompareWinApp\HelperFunctions.vb</t>
        </is>
      </c>
      <c r="D71" t="n">
        <v>24</v>
      </c>
      <c r="E71" t="n">
        <v>1988</v>
      </c>
      <c r="F71" t="inlineStr">
        <is>
          <t>Visual Basic</t>
        </is>
      </c>
      <c r="G71" s="19" t="inlineStr">
        <is>
          <t>Low</t>
        </is>
      </c>
      <c r="H71" t="n">
        <v>19880</v>
      </c>
      <c r="I71" t="inlineStr">
        <is>
          <t>Resiliency</t>
        </is>
      </c>
      <c r="J71" t="n">
        <v>1</v>
      </c>
      <c r="K71" t="inlineStr">
        <is>
          <t>BugPatterns</t>
        </is>
      </c>
      <c r="L71" t="n">
        <v>19880</v>
      </c>
      <c r="M71" t="n">
        <v>10</v>
      </c>
      <c r="N71" t="inlineStr">
        <is>
          <t>Maintainability</t>
        </is>
      </c>
    </row>
    <row r="72">
      <c r="A72" s="20" t="inlineStr">
        <is>
          <t>The code has too many files with missing option strict on</t>
        </is>
      </c>
      <c r="B72" t="inlineStr">
        <is>
          <t>DocStyleCompare</t>
        </is>
      </c>
      <c r="C72" t="inlineStr">
        <is>
          <t>RunDocStyleCompareWinApp\HelperFunctions.vb</t>
        </is>
      </c>
      <c r="D72" t="n">
        <v>24</v>
      </c>
      <c r="E72" t="n">
        <v>1988</v>
      </c>
      <c r="F72" t="inlineStr">
        <is>
          <t>Visual Basic</t>
        </is>
      </c>
      <c r="G72" s="19" t="inlineStr">
        <is>
          <t>Low</t>
        </is>
      </c>
      <c r="H72" t="n">
        <v>3976</v>
      </c>
      <c r="I72" t="inlineStr">
        <is>
          <t>Resiliency</t>
        </is>
      </c>
      <c r="J72" t="n">
        <v>1</v>
      </c>
      <c r="K72" t="inlineStr">
        <is>
          <t>MissingStrictOnOption</t>
        </is>
      </c>
      <c r="L72" t="n">
        <v>3976</v>
      </c>
      <c r="M72" t="n">
        <v>2</v>
      </c>
      <c r="N72" t="inlineStr">
        <is>
          <t>Unsafe</t>
        </is>
      </c>
    </row>
    <row r="73">
      <c r="A73" s="20" t="inlineStr">
        <is>
          <t>The code contains too many catches that do nothing</t>
        </is>
      </c>
      <c r="B73" t="inlineStr">
        <is>
          <t>DocStyleCompare</t>
        </is>
      </c>
      <c r="C73" t="inlineStr">
        <is>
          <t>RunDocStyleCompareWinApp\HelperFunctions.vb</t>
        </is>
      </c>
      <c r="D73" t="n">
        <v>24</v>
      </c>
      <c r="E73" t="n">
        <v>1988</v>
      </c>
      <c r="F73" t="inlineStr">
        <is>
          <t>Visual Basic</t>
        </is>
      </c>
      <c r="G73" s="19" t="inlineStr">
        <is>
          <t>Low</t>
        </is>
      </c>
      <c r="H73" t="n">
        <v>7952</v>
      </c>
      <c r="I73" t="inlineStr">
        <is>
          <t>Resiliency</t>
        </is>
      </c>
      <c r="J73" t="n">
        <v>1</v>
      </c>
      <c r="K73" t="inlineStr">
        <is>
          <t>EmptyCatches</t>
        </is>
      </c>
      <c r="L73" t="n">
        <v>7952</v>
      </c>
      <c r="M73" t="n">
        <v>4</v>
      </c>
      <c r="N73" t="inlineStr">
        <is>
          <t>Unsafe</t>
        </is>
      </c>
    </row>
    <row r="74">
      <c r="A74" s="20" t="inlineStr">
        <is>
          <t>The code contains too many calls to unadvisable builtin functions or instructions</t>
        </is>
      </c>
      <c r="B74" t="inlineStr">
        <is>
          <t>DocStyleCompare</t>
        </is>
      </c>
      <c r="C74" t="inlineStr">
        <is>
          <t>DocStyleClipboardCompareShim\PrintPagesWithChanges.vb</t>
        </is>
      </c>
      <c r="D74" t="n">
        <v>40</v>
      </c>
      <c r="E74" t="n">
        <v>1152</v>
      </c>
      <c r="F74" t="inlineStr">
        <is>
          <t>Visual Basic</t>
        </is>
      </c>
      <c r="G74" s="19" t="inlineStr">
        <is>
          <t>Low</t>
        </is>
      </c>
      <c r="H74" t="n">
        <v>11520</v>
      </c>
      <c r="I74" t="inlineStr">
        <is>
          <t>Resiliency</t>
        </is>
      </c>
      <c r="J74" t="n">
        <v>1</v>
      </c>
      <c r="K74" t="inlineStr">
        <is>
          <t>RiskyFunctionCalls</t>
        </is>
      </c>
      <c r="L74" t="n">
        <v>11520</v>
      </c>
      <c r="M74" t="n">
        <v>10</v>
      </c>
      <c r="N74" t="inlineStr">
        <is>
          <t>Unsafe</t>
        </is>
      </c>
    </row>
    <row r="75">
      <c r="A75" s="20" t="inlineStr">
        <is>
          <t>The code contains too many select with missing default alternative ("case else")</t>
        </is>
      </c>
      <c r="B75" t="inlineStr">
        <is>
          <t>DocStyleCompare</t>
        </is>
      </c>
      <c r="C75" t="inlineStr">
        <is>
          <t>DocStyleClipboardCompareShim\PrintPagesWithChanges.vb</t>
        </is>
      </c>
      <c r="D75" t="n">
        <v>40</v>
      </c>
      <c r="E75" t="n">
        <v>1152</v>
      </c>
      <c r="F75" t="inlineStr">
        <is>
          <t>Visual Basic</t>
        </is>
      </c>
      <c r="G75" s="19" t="inlineStr">
        <is>
          <t>Low</t>
        </is>
      </c>
      <c r="H75" t="n">
        <v>4608</v>
      </c>
      <c r="I75" t="inlineStr">
        <is>
          <t>Resiliency</t>
        </is>
      </c>
      <c r="J75" t="n">
        <v>1</v>
      </c>
      <c r="K75" t="inlineStr">
        <is>
          <t>MissingDefault</t>
        </is>
      </c>
      <c r="L75" t="n">
        <v>4608</v>
      </c>
      <c r="M75" t="n">
        <v>4</v>
      </c>
      <c r="N75" t="inlineStr">
        <is>
          <t>Unsafe</t>
        </is>
      </c>
    </row>
    <row r="76">
      <c r="A76" s="20" t="inlineStr">
        <is>
          <t>The code contains too many catches that do nothing</t>
        </is>
      </c>
      <c r="B76" t="inlineStr">
        <is>
          <t>DocStyleCompare</t>
        </is>
      </c>
      <c r="C76" t="inlineStr">
        <is>
          <t>DocStyleClipboardCompareShim\PrintPagesWithChanges.vb</t>
        </is>
      </c>
      <c r="D76" t="n">
        <v>40</v>
      </c>
      <c r="E76" t="n">
        <v>1152</v>
      </c>
      <c r="F76" t="inlineStr">
        <is>
          <t>Visual Basic</t>
        </is>
      </c>
      <c r="G76" s="19" t="inlineStr">
        <is>
          <t>Low</t>
        </is>
      </c>
      <c r="H76" t="n">
        <v>4608</v>
      </c>
      <c r="I76" t="inlineStr">
        <is>
          <t>Resiliency</t>
        </is>
      </c>
      <c r="J76" t="n">
        <v>1</v>
      </c>
      <c r="K76" t="inlineStr">
        <is>
          <t>EmptyCatches</t>
        </is>
      </c>
      <c r="L76" t="n">
        <v>4608</v>
      </c>
      <c r="M76" t="n">
        <v>4</v>
      </c>
      <c r="N76" t="inlineStr">
        <is>
          <t>Unsafe</t>
        </is>
      </c>
    </row>
    <row r="77">
      <c r="A77" s="20" t="inlineStr">
        <is>
          <t>Avoid using risky patterns too frequently</t>
        </is>
      </c>
      <c r="B77" t="inlineStr">
        <is>
          <t>DocStyleCompare</t>
        </is>
      </c>
      <c r="C77" t="inlineStr">
        <is>
          <t>DocStyleClipboardCompareShim\PrintPagesWithChanges.vb</t>
        </is>
      </c>
      <c r="D77" t="n">
        <v>40</v>
      </c>
      <c r="E77" t="n">
        <v>1152</v>
      </c>
      <c r="F77" t="inlineStr">
        <is>
          <t>Visual Basic</t>
        </is>
      </c>
      <c r="G77" s="19" t="inlineStr">
        <is>
          <t>Low</t>
        </is>
      </c>
      <c r="H77" t="n">
        <v>11520</v>
      </c>
      <c r="I77" t="inlineStr">
        <is>
          <t>Resiliency</t>
        </is>
      </c>
      <c r="J77" t="n">
        <v>1</v>
      </c>
      <c r="K77" t="inlineStr">
        <is>
          <t>BugPatterns</t>
        </is>
      </c>
      <c r="L77" t="n">
        <v>11520</v>
      </c>
      <c r="M77" t="n">
        <v>10</v>
      </c>
      <c r="N77" t="inlineStr">
        <is>
          <t>Maintainability</t>
        </is>
      </c>
    </row>
    <row r="78">
      <c r="A78" s="20" t="inlineStr">
        <is>
          <t>The code contains too many inconditional branches (continue, goto, gosub). Avoid discontinuance in control flow</t>
        </is>
      </c>
      <c r="B78" t="inlineStr">
        <is>
          <t>DocStyleCompare</t>
        </is>
      </c>
      <c r="C78" t="inlineStr">
        <is>
          <t>DocStyleClipboardCompareShim\PrintPagesWithChanges.vb</t>
        </is>
      </c>
      <c r="D78" t="n">
        <v>40</v>
      </c>
      <c r="E78" t="n">
        <v>1152</v>
      </c>
      <c r="F78" t="inlineStr">
        <is>
          <t>Visual Basic</t>
        </is>
      </c>
      <c r="G78" s="19" t="inlineStr">
        <is>
          <t>Low</t>
        </is>
      </c>
      <c r="H78" t="n">
        <v>9216</v>
      </c>
      <c r="I78" t="inlineStr">
        <is>
          <t>Resiliency</t>
        </is>
      </c>
      <c r="J78" t="n">
        <v>1</v>
      </c>
      <c r="K78" t="inlineStr">
        <is>
          <t>SpaghettiCode</t>
        </is>
      </c>
      <c r="L78" t="n">
        <v>9216</v>
      </c>
      <c r="M78" t="n">
        <v>8</v>
      </c>
      <c r="N78" t="inlineStr">
        <is>
          <t>Unsafe</t>
        </is>
      </c>
    </row>
    <row r="79">
      <c r="A79" s="20" t="inlineStr">
        <is>
          <t>Avoid using risky patterns too frequently</t>
        </is>
      </c>
      <c r="B79" t="inlineStr">
        <is>
          <t>DocStyleCompare</t>
        </is>
      </c>
      <c r="C79" t="inlineStr">
        <is>
          <t>DocStyleClipboardCompare\PrintPagesWithChanges.vb</t>
        </is>
      </c>
      <c r="D79" t="n">
        <v>40</v>
      </c>
      <c r="E79" t="n">
        <v>1152</v>
      </c>
      <c r="F79" t="inlineStr">
        <is>
          <t>Visual Basic</t>
        </is>
      </c>
      <c r="G79" s="19" t="inlineStr">
        <is>
          <t>Low</t>
        </is>
      </c>
      <c r="H79" t="n">
        <v>11520</v>
      </c>
      <c r="I79" t="inlineStr">
        <is>
          <t>Resiliency</t>
        </is>
      </c>
      <c r="J79" t="n">
        <v>1</v>
      </c>
      <c r="K79" t="inlineStr">
        <is>
          <t>BugPatterns</t>
        </is>
      </c>
      <c r="L79" t="n">
        <v>11520</v>
      </c>
      <c r="M79" t="n">
        <v>10</v>
      </c>
      <c r="N79" t="inlineStr">
        <is>
          <t>Maintainability</t>
        </is>
      </c>
    </row>
    <row r="80">
      <c r="A80" s="20" t="inlineStr">
        <is>
          <t>The code contains too many select with missing default alternative ("case else")</t>
        </is>
      </c>
      <c r="B80" t="inlineStr">
        <is>
          <t>DocStyleCompare</t>
        </is>
      </c>
      <c r="C80" t="inlineStr">
        <is>
          <t>DocStyleClipboardCompare\PrintPagesWithChanges.vb</t>
        </is>
      </c>
      <c r="D80" t="n">
        <v>40</v>
      </c>
      <c r="E80" t="n">
        <v>1152</v>
      </c>
      <c r="F80" t="inlineStr">
        <is>
          <t>Visual Basic</t>
        </is>
      </c>
      <c r="G80" s="19" t="inlineStr">
        <is>
          <t>Low</t>
        </is>
      </c>
      <c r="H80" t="n">
        <v>4608</v>
      </c>
      <c r="I80" t="inlineStr">
        <is>
          <t>Resiliency</t>
        </is>
      </c>
      <c r="J80" t="n">
        <v>1</v>
      </c>
      <c r="K80" t="inlineStr">
        <is>
          <t>MissingDefault</t>
        </is>
      </c>
      <c r="L80" t="n">
        <v>4608</v>
      </c>
      <c r="M80" t="n">
        <v>4</v>
      </c>
      <c r="N80" t="inlineStr">
        <is>
          <t>Unsafe</t>
        </is>
      </c>
    </row>
    <row r="81">
      <c r="A81" s="20" t="inlineStr">
        <is>
          <t>The code contains too many inconditional branches (continue, goto, gosub). Avoid discontinuance in control flow</t>
        </is>
      </c>
      <c r="B81" t="inlineStr">
        <is>
          <t>DocStyleCompare</t>
        </is>
      </c>
      <c r="C81" t="inlineStr">
        <is>
          <t>DocStyleClipboardCompare\PrintPagesWithChanges.vb</t>
        </is>
      </c>
      <c r="D81" t="n">
        <v>40</v>
      </c>
      <c r="E81" t="n">
        <v>1152</v>
      </c>
      <c r="F81" t="inlineStr">
        <is>
          <t>Visual Basic</t>
        </is>
      </c>
      <c r="G81" s="19" t="inlineStr">
        <is>
          <t>Low</t>
        </is>
      </c>
      <c r="H81" t="n">
        <v>9216</v>
      </c>
      <c r="I81" t="inlineStr">
        <is>
          <t>Resiliency</t>
        </is>
      </c>
      <c r="J81" t="n">
        <v>1</v>
      </c>
      <c r="K81" t="inlineStr">
        <is>
          <t>SpaghettiCode</t>
        </is>
      </c>
      <c r="L81" t="n">
        <v>9216</v>
      </c>
      <c r="M81" t="n">
        <v>8</v>
      </c>
      <c r="N81" t="inlineStr">
        <is>
          <t>Unsafe</t>
        </is>
      </c>
    </row>
    <row r="82">
      <c r="A82" s="20" t="inlineStr">
        <is>
          <t>The code contains too many calls to unadvisable builtin functions or instructions</t>
        </is>
      </c>
      <c r="B82" t="inlineStr">
        <is>
          <t>DocStyleCompare</t>
        </is>
      </c>
      <c r="C82" t="inlineStr">
        <is>
          <t>DocStyleClipboardCompare\PrintPagesWithChanges.vb</t>
        </is>
      </c>
      <c r="D82" t="n">
        <v>40</v>
      </c>
      <c r="E82" t="n">
        <v>1152</v>
      </c>
      <c r="F82" t="inlineStr">
        <is>
          <t>Visual Basic</t>
        </is>
      </c>
      <c r="G82" s="19" t="inlineStr">
        <is>
          <t>Low</t>
        </is>
      </c>
      <c r="H82" t="n">
        <v>11520</v>
      </c>
      <c r="I82" t="inlineStr">
        <is>
          <t>Resiliency</t>
        </is>
      </c>
      <c r="J82" t="n">
        <v>1</v>
      </c>
      <c r="K82" t="inlineStr">
        <is>
          <t>RiskyFunctionCalls</t>
        </is>
      </c>
      <c r="L82" t="n">
        <v>11520</v>
      </c>
      <c r="M82" t="n">
        <v>10</v>
      </c>
      <c r="N82" t="inlineStr">
        <is>
          <t>Unsafe</t>
        </is>
      </c>
    </row>
    <row r="83">
      <c r="A83" s="20" t="inlineStr">
        <is>
          <t>The code contains too many catches that do nothing</t>
        </is>
      </c>
      <c r="B83" t="inlineStr">
        <is>
          <t>DocStyleCompare</t>
        </is>
      </c>
      <c r="C83" t="inlineStr">
        <is>
          <t>DocStyleClipboardCompare\PrintPagesWithChanges.vb</t>
        </is>
      </c>
      <c r="D83" t="n">
        <v>40</v>
      </c>
      <c r="E83" t="n">
        <v>1152</v>
      </c>
      <c r="F83" t="inlineStr">
        <is>
          <t>Visual Basic</t>
        </is>
      </c>
      <c r="G83" s="19" t="inlineStr">
        <is>
          <t>Low</t>
        </is>
      </c>
      <c r="H83" t="n">
        <v>4608</v>
      </c>
      <c r="I83" t="inlineStr">
        <is>
          <t>Resiliency</t>
        </is>
      </c>
      <c r="J83" t="n">
        <v>1</v>
      </c>
      <c r="K83" t="inlineStr">
        <is>
          <t>EmptyCatches</t>
        </is>
      </c>
      <c r="L83" t="n">
        <v>4608</v>
      </c>
      <c r="M83" t="n">
        <v>4</v>
      </c>
      <c r="N83" t="inlineStr">
        <is>
          <t>Unsafe</t>
        </is>
      </c>
    </row>
    <row r="84">
      <c r="A84" s="20" t="inlineStr">
        <is>
          <t>The code contains too many select with missing default alternative ("case else")</t>
        </is>
      </c>
      <c r="B84" t="inlineStr">
        <is>
          <t>DocStyleCompare</t>
        </is>
      </c>
      <c r="C84" t="inlineStr">
        <is>
          <t>DocStyleCompare\PrintPagesWithChanges.vb</t>
        </is>
      </c>
      <c r="D84" t="n">
        <v>40</v>
      </c>
      <c r="E84" t="n">
        <v>1146</v>
      </c>
      <c r="F84" t="inlineStr">
        <is>
          <t>Visual Basic</t>
        </is>
      </c>
      <c r="G84" s="19" t="inlineStr">
        <is>
          <t>Low</t>
        </is>
      </c>
      <c r="H84" t="n">
        <v>4584</v>
      </c>
      <c r="I84" t="inlineStr">
        <is>
          <t>Resiliency</t>
        </is>
      </c>
      <c r="J84" t="n">
        <v>1</v>
      </c>
      <c r="K84" t="inlineStr">
        <is>
          <t>MissingDefault</t>
        </is>
      </c>
      <c r="L84" t="n">
        <v>4584</v>
      </c>
      <c r="M84" t="n">
        <v>4</v>
      </c>
      <c r="N84" t="inlineStr">
        <is>
          <t>Unsafe</t>
        </is>
      </c>
    </row>
    <row r="85">
      <c r="A85" s="20" t="inlineStr">
        <is>
          <t>The code contains too many inconditional branches (continue, goto, gosub). Avoid discontinuance in control flow</t>
        </is>
      </c>
      <c r="B85" t="inlineStr">
        <is>
          <t>DocStyleCompare</t>
        </is>
      </c>
      <c r="C85" t="inlineStr">
        <is>
          <t>DocStyleCompare\PrintPagesWithChanges.vb</t>
        </is>
      </c>
      <c r="D85" t="n">
        <v>40</v>
      </c>
      <c r="E85" t="n">
        <v>1146</v>
      </c>
      <c r="F85" t="inlineStr">
        <is>
          <t>Visual Basic</t>
        </is>
      </c>
      <c r="G85" s="19" t="inlineStr">
        <is>
          <t>Low</t>
        </is>
      </c>
      <c r="H85" t="n">
        <v>9168</v>
      </c>
      <c r="I85" t="inlineStr">
        <is>
          <t>Resiliency</t>
        </is>
      </c>
      <c r="J85" t="n">
        <v>1</v>
      </c>
      <c r="K85" t="inlineStr">
        <is>
          <t>SpaghettiCode</t>
        </is>
      </c>
      <c r="L85" t="n">
        <v>9168</v>
      </c>
      <c r="M85" t="n">
        <v>8</v>
      </c>
      <c r="N85" t="inlineStr">
        <is>
          <t>Unsafe</t>
        </is>
      </c>
    </row>
    <row r="86">
      <c r="A86" s="20" t="inlineStr">
        <is>
          <t>The code contains too many calls to unadvisable builtin functions or instructions</t>
        </is>
      </c>
      <c r="B86" t="inlineStr">
        <is>
          <t>DocStyleCompare</t>
        </is>
      </c>
      <c r="C86" t="inlineStr">
        <is>
          <t>DocStyleCompare\PrintPagesWithChanges.vb</t>
        </is>
      </c>
      <c r="D86" t="n">
        <v>40</v>
      </c>
      <c r="E86" t="n">
        <v>1146</v>
      </c>
      <c r="F86" t="inlineStr">
        <is>
          <t>Visual Basic</t>
        </is>
      </c>
      <c r="G86" s="19" t="inlineStr">
        <is>
          <t>Low</t>
        </is>
      </c>
      <c r="H86" t="n">
        <v>11460</v>
      </c>
      <c r="I86" t="inlineStr">
        <is>
          <t>Resiliency</t>
        </is>
      </c>
      <c r="J86" t="n">
        <v>1</v>
      </c>
      <c r="K86" t="inlineStr">
        <is>
          <t>RiskyFunctionCalls</t>
        </is>
      </c>
      <c r="L86" t="n">
        <v>11460</v>
      </c>
      <c r="M86" t="n">
        <v>10</v>
      </c>
      <c r="N86" t="inlineStr">
        <is>
          <t>Unsafe</t>
        </is>
      </c>
    </row>
    <row r="87">
      <c r="A87" s="20" t="inlineStr">
        <is>
          <t>The code contains too many catches that do nothing</t>
        </is>
      </c>
      <c r="B87" t="inlineStr">
        <is>
          <t>DocStyleCompare</t>
        </is>
      </c>
      <c r="C87" t="inlineStr">
        <is>
          <t>DocStyleCompare\PrintPagesWithChanges.vb</t>
        </is>
      </c>
      <c r="D87" t="n">
        <v>40</v>
      </c>
      <c r="E87" t="n">
        <v>1146</v>
      </c>
      <c r="F87" t="inlineStr">
        <is>
          <t>Visual Basic</t>
        </is>
      </c>
      <c r="G87" s="19" t="inlineStr">
        <is>
          <t>Low</t>
        </is>
      </c>
      <c r="H87" t="n">
        <v>4584</v>
      </c>
      <c r="I87" t="inlineStr">
        <is>
          <t>Resiliency</t>
        </is>
      </c>
      <c r="J87" t="n">
        <v>1</v>
      </c>
      <c r="K87" t="inlineStr">
        <is>
          <t>EmptyCatches</t>
        </is>
      </c>
      <c r="L87" t="n">
        <v>4584</v>
      </c>
      <c r="M87" t="n">
        <v>4</v>
      </c>
      <c r="N87" t="inlineStr">
        <is>
          <t>Unsafe</t>
        </is>
      </c>
    </row>
    <row r="88">
      <c r="A88" s="20" t="inlineStr">
        <is>
          <t>Avoid using risky patterns too frequently</t>
        </is>
      </c>
      <c r="B88" t="inlineStr">
        <is>
          <t>DocStyleCompare</t>
        </is>
      </c>
      <c r="C88" t="inlineStr">
        <is>
          <t>DocStyleCompare\PrintPagesWithChanges.vb</t>
        </is>
      </c>
      <c r="D88" t="n">
        <v>40</v>
      </c>
      <c r="E88" t="n">
        <v>1146</v>
      </c>
      <c r="F88" t="inlineStr">
        <is>
          <t>Visual Basic</t>
        </is>
      </c>
      <c r="G88" s="19" t="inlineStr">
        <is>
          <t>Low</t>
        </is>
      </c>
      <c r="H88" t="n">
        <v>11460</v>
      </c>
      <c r="I88" t="inlineStr">
        <is>
          <t>Resiliency</t>
        </is>
      </c>
      <c r="J88" t="n">
        <v>1</v>
      </c>
      <c r="K88" t="inlineStr">
        <is>
          <t>BugPatterns</t>
        </is>
      </c>
      <c r="L88" t="n">
        <v>11460</v>
      </c>
      <c r="M88" t="n">
        <v>10</v>
      </c>
      <c r="N88" t="inlineStr">
        <is>
          <t>Maintainability</t>
        </is>
      </c>
    </row>
    <row r="89">
      <c r="A89" s="20" t="inlineStr">
        <is>
          <t>The code contains too many select with missing default alternative ("case else")</t>
        </is>
      </c>
      <c r="B89" t="inlineStr">
        <is>
          <t>DocStyleCompare</t>
        </is>
      </c>
      <c r="C89" t="inlineStr">
        <is>
          <t>DocStyleClipboardCompareShim\CompareScreen.xaml.vb</t>
        </is>
      </c>
      <c r="D89" t="n">
        <v>24</v>
      </c>
      <c r="E89" t="n">
        <v>1767</v>
      </c>
      <c r="F89" t="inlineStr">
        <is>
          <t>Visual Basic</t>
        </is>
      </c>
      <c r="G89" s="19" t="inlineStr">
        <is>
          <t>Low</t>
        </is>
      </c>
      <c r="H89" t="n">
        <v>7068</v>
      </c>
      <c r="I89" t="inlineStr">
        <is>
          <t>Resiliency</t>
        </is>
      </c>
      <c r="J89" t="n">
        <v>1</v>
      </c>
      <c r="K89" t="inlineStr">
        <is>
          <t>MissingDefault</t>
        </is>
      </c>
      <c r="L89" t="n">
        <v>7068</v>
      </c>
      <c r="M89" t="n">
        <v>4</v>
      </c>
      <c r="N89" t="inlineStr">
        <is>
          <t>Unsafe</t>
        </is>
      </c>
    </row>
    <row r="90">
      <c r="A90" s="20" t="inlineStr">
        <is>
          <t>The code has too many files with missing option explicit on</t>
        </is>
      </c>
      <c r="B90" t="inlineStr">
        <is>
          <t>DocStyleCompare</t>
        </is>
      </c>
      <c r="C90" t="inlineStr">
        <is>
          <t>DocStyleClipboardCompareShim\CompareScreen.xaml.vb</t>
        </is>
      </c>
      <c r="D90" t="n">
        <v>24</v>
      </c>
      <c r="E90" t="n">
        <v>1767</v>
      </c>
      <c r="F90" t="inlineStr">
        <is>
          <t>Visual Basic</t>
        </is>
      </c>
      <c r="G90" s="19" t="inlineStr">
        <is>
          <t>Low</t>
        </is>
      </c>
      <c r="H90" t="n">
        <v>3534</v>
      </c>
      <c r="I90" t="inlineStr">
        <is>
          <t>Resiliency</t>
        </is>
      </c>
      <c r="J90" t="n">
        <v>1</v>
      </c>
      <c r="K90" t="inlineStr">
        <is>
          <t>MissingExplicitOnOption</t>
        </is>
      </c>
      <c r="L90" t="n">
        <v>3534</v>
      </c>
      <c r="M90" t="n">
        <v>2</v>
      </c>
      <c r="N90" t="inlineStr">
        <is>
          <t>Unsafe</t>
        </is>
      </c>
    </row>
    <row r="91">
      <c r="A91" s="20" t="inlineStr">
        <is>
          <t>The code contains too many calls to unadvisable builtin functions or instructions</t>
        </is>
      </c>
      <c r="B91" t="inlineStr">
        <is>
          <t>DocStyleCompare</t>
        </is>
      </c>
      <c r="C91" t="inlineStr">
        <is>
          <t>DocStyleClipboardCompareShim\CompareScreen.xaml.vb</t>
        </is>
      </c>
      <c r="D91" t="n">
        <v>24</v>
      </c>
      <c r="E91" t="n">
        <v>1767</v>
      </c>
      <c r="F91" t="inlineStr">
        <is>
          <t>Visual Basic</t>
        </is>
      </c>
      <c r="G91" s="19" t="inlineStr">
        <is>
          <t>Low</t>
        </is>
      </c>
      <c r="H91" t="n">
        <v>17670</v>
      </c>
      <c r="I91" t="inlineStr">
        <is>
          <t>Resiliency</t>
        </is>
      </c>
      <c r="J91" t="n">
        <v>1</v>
      </c>
      <c r="K91" t="inlineStr">
        <is>
          <t>RiskyFunctionCalls</t>
        </is>
      </c>
      <c r="L91" t="n">
        <v>17670</v>
      </c>
      <c r="M91" t="n">
        <v>10</v>
      </c>
      <c r="N91" t="inlineStr">
        <is>
          <t>Unsafe</t>
        </is>
      </c>
    </row>
    <row r="92">
      <c r="A92" s="20" t="inlineStr">
        <is>
          <t>The code contains too many catches that do nothing</t>
        </is>
      </c>
      <c r="B92" t="inlineStr">
        <is>
          <t>DocStyleCompare</t>
        </is>
      </c>
      <c r="C92" t="inlineStr">
        <is>
          <t>DocStyleClipboardCompareShim\CompareScreen.xaml.vb</t>
        </is>
      </c>
      <c r="D92" t="n">
        <v>24</v>
      </c>
      <c r="E92" t="n">
        <v>1767</v>
      </c>
      <c r="F92" t="inlineStr">
        <is>
          <t>Visual Basic</t>
        </is>
      </c>
      <c r="G92" s="19" t="inlineStr">
        <is>
          <t>Low</t>
        </is>
      </c>
      <c r="H92" t="n">
        <v>7068</v>
      </c>
      <c r="I92" t="inlineStr">
        <is>
          <t>Resiliency</t>
        </is>
      </c>
      <c r="J92" t="n">
        <v>1</v>
      </c>
      <c r="K92" t="inlineStr">
        <is>
          <t>EmptyCatches</t>
        </is>
      </c>
      <c r="L92" t="n">
        <v>7068</v>
      </c>
      <c r="M92" t="n">
        <v>4</v>
      </c>
      <c r="N92" t="inlineStr">
        <is>
          <t>Unsafe</t>
        </is>
      </c>
    </row>
    <row r="93">
      <c r="A93" s="20" t="inlineStr">
        <is>
          <t>Avoid using risky patterns too frequently</t>
        </is>
      </c>
      <c r="B93" t="inlineStr">
        <is>
          <t>DocStyleCompare</t>
        </is>
      </c>
      <c r="C93" t="inlineStr">
        <is>
          <t>DocStyleClipboardCompareShim\CompareScreen.xaml.vb</t>
        </is>
      </c>
      <c r="D93" t="n">
        <v>24</v>
      </c>
      <c r="E93" t="n">
        <v>1767</v>
      </c>
      <c r="F93" t="inlineStr">
        <is>
          <t>Visual Basic</t>
        </is>
      </c>
      <c r="G93" s="19" t="inlineStr">
        <is>
          <t>Low</t>
        </is>
      </c>
      <c r="H93" t="n">
        <v>17670</v>
      </c>
      <c r="I93" t="inlineStr">
        <is>
          <t>Resiliency</t>
        </is>
      </c>
      <c r="J93" t="n">
        <v>1</v>
      </c>
      <c r="K93" t="inlineStr">
        <is>
          <t>BugPatterns</t>
        </is>
      </c>
      <c r="L93" t="n">
        <v>17670</v>
      </c>
      <c r="M93" t="n">
        <v>10</v>
      </c>
      <c r="N93" t="inlineStr">
        <is>
          <t>Maintainability</t>
        </is>
      </c>
    </row>
    <row r="94">
      <c r="A94" s="20" t="inlineStr">
        <is>
          <t>The code contains too many catches that do nothing</t>
        </is>
      </c>
      <c r="B94" t="inlineStr">
        <is>
          <t>DocStyleCompare</t>
        </is>
      </c>
      <c r="C94" t="inlineStr">
        <is>
          <t>DocStyleClipboardCompareShim\WD_Integrator.vb</t>
        </is>
      </c>
      <c r="D94" t="n">
        <v>29</v>
      </c>
      <c r="E94" t="n">
        <v>1448</v>
      </c>
      <c r="F94" t="inlineStr">
        <is>
          <t>Visual Basic</t>
        </is>
      </c>
      <c r="G94" s="19" t="inlineStr">
        <is>
          <t>Low</t>
        </is>
      </c>
      <c r="H94" t="n">
        <v>5792</v>
      </c>
      <c r="I94" t="inlineStr">
        <is>
          <t>Resiliency</t>
        </is>
      </c>
      <c r="J94" t="n">
        <v>1</v>
      </c>
      <c r="K94" t="inlineStr">
        <is>
          <t>EmptyCatches</t>
        </is>
      </c>
      <c r="L94" t="n">
        <v>5792</v>
      </c>
      <c r="M94" t="n">
        <v>4</v>
      </c>
      <c r="N94" t="inlineStr">
        <is>
          <t>Unsafe</t>
        </is>
      </c>
    </row>
    <row r="95">
      <c r="A95" s="20" t="inlineStr">
        <is>
          <t>The code contains too many "on error" statement</t>
        </is>
      </c>
      <c r="B95" t="inlineStr">
        <is>
          <t>DocStyleCompare</t>
        </is>
      </c>
      <c r="C95" t="inlineStr">
        <is>
          <t>DocStyleClipboardCompareShim\WD_Integrator.vb</t>
        </is>
      </c>
      <c r="D95" t="n">
        <v>29</v>
      </c>
      <c r="E95" t="n">
        <v>1448</v>
      </c>
      <c r="F95" t="inlineStr">
        <is>
          <t>Visual Basic</t>
        </is>
      </c>
      <c r="G95" s="19" t="inlineStr">
        <is>
          <t>Low</t>
        </is>
      </c>
      <c r="H95" t="n">
        <v>7240</v>
      </c>
      <c r="I95" t="inlineStr">
        <is>
          <t>Resiliency</t>
        </is>
      </c>
      <c r="J95" t="n">
        <v>1</v>
      </c>
      <c r="K95" t="inlineStr">
        <is>
          <t>OnError</t>
        </is>
      </c>
      <c r="L95" t="n">
        <v>7240</v>
      </c>
      <c r="M95" t="n">
        <v>5</v>
      </c>
      <c r="N95" t="inlineStr">
        <is>
          <t>Unsafe</t>
        </is>
      </c>
    </row>
    <row r="96">
      <c r="A96" s="20" t="inlineStr">
        <is>
          <t>The code contains too many public attributes</t>
        </is>
      </c>
      <c r="B96" t="inlineStr">
        <is>
          <t>DocStyleCompare</t>
        </is>
      </c>
      <c r="C96" t="inlineStr">
        <is>
          <t>DocStyleClipboardCompareShim\WD_Integrator.vb</t>
        </is>
      </c>
      <c r="D96" t="n">
        <v>29</v>
      </c>
      <c r="E96" t="n">
        <v>1448</v>
      </c>
      <c r="F96" t="inlineStr">
        <is>
          <t>Visual Basic</t>
        </is>
      </c>
      <c r="G96" s="19" t="inlineStr">
        <is>
          <t>Low</t>
        </is>
      </c>
      <c r="H96" t="n">
        <v>8688</v>
      </c>
      <c r="I96" t="inlineStr">
        <is>
          <t>Resiliency</t>
        </is>
      </c>
      <c r="J96" t="n">
        <v>1</v>
      </c>
      <c r="K96" t="inlineStr">
        <is>
          <t>PublicAttributes</t>
        </is>
      </c>
      <c r="L96" t="n">
        <v>8688</v>
      </c>
      <c r="M96" t="n">
        <v>6</v>
      </c>
      <c r="N96" t="inlineStr">
        <is>
          <t>Maintainability</t>
        </is>
      </c>
    </row>
    <row r="97">
      <c r="A97" s="20" t="inlineStr">
        <is>
          <t>The code contains too many calls to unadvisable builtin functions or instructions</t>
        </is>
      </c>
      <c r="B97" t="inlineStr">
        <is>
          <t>DocStyleCompare</t>
        </is>
      </c>
      <c r="C97" t="inlineStr">
        <is>
          <t>DocStyleClipboardCompareShim\WD_Integrator.vb</t>
        </is>
      </c>
      <c r="D97" t="n">
        <v>29</v>
      </c>
      <c r="E97" t="n">
        <v>1448</v>
      </c>
      <c r="F97" t="inlineStr">
        <is>
          <t>Visual Basic</t>
        </is>
      </c>
      <c r="G97" s="19" t="inlineStr">
        <is>
          <t>Low</t>
        </is>
      </c>
      <c r="H97" t="n">
        <v>14480</v>
      </c>
      <c r="I97" t="inlineStr">
        <is>
          <t>Resiliency</t>
        </is>
      </c>
      <c r="J97" t="n">
        <v>1</v>
      </c>
      <c r="K97" t="inlineStr">
        <is>
          <t>RiskyFunctionCalls</t>
        </is>
      </c>
      <c r="L97" t="n">
        <v>14480</v>
      </c>
      <c r="M97" t="n">
        <v>10</v>
      </c>
      <c r="N97" t="inlineStr">
        <is>
          <t>Unsafe</t>
        </is>
      </c>
    </row>
    <row r="98">
      <c r="A98" s="20" t="inlineStr">
        <is>
          <t>The code has too many files with missing option explicit on</t>
        </is>
      </c>
      <c r="B98" t="inlineStr">
        <is>
          <t>DocStyleCompare</t>
        </is>
      </c>
      <c r="C98" t="inlineStr">
        <is>
          <t>DocStyleClipboardCompareShim\WD_Integrator.vb</t>
        </is>
      </c>
      <c r="D98" t="n">
        <v>29</v>
      </c>
      <c r="E98" t="n">
        <v>1448</v>
      </c>
      <c r="F98" t="inlineStr">
        <is>
          <t>Visual Basic</t>
        </is>
      </c>
      <c r="G98" s="19" t="inlineStr">
        <is>
          <t>Low</t>
        </is>
      </c>
      <c r="H98" t="n">
        <v>2896</v>
      </c>
      <c r="I98" t="inlineStr">
        <is>
          <t>Resiliency</t>
        </is>
      </c>
      <c r="J98" t="n">
        <v>1</v>
      </c>
      <c r="K98" t="inlineStr">
        <is>
          <t>MissingExplicitOnOption</t>
        </is>
      </c>
      <c r="L98" t="n">
        <v>2896</v>
      </c>
      <c r="M98" t="n">
        <v>2</v>
      </c>
      <c r="N98" t="inlineStr">
        <is>
          <t>Unsafe</t>
        </is>
      </c>
    </row>
    <row r="99">
      <c r="A99" s="20" t="inlineStr">
        <is>
          <t>The code contains too many "on error" statement</t>
        </is>
      </c>
      <c r="B99" t="inlineStr">
        <is>
          <t>DocStyleCompare</t>
        </is>
      </c>
      <c r="C99" t="inlineStr">
        <is>
          <t>DocStyleClipboardCompare\WD_Integrator.vb</t>
        </is>
      </c>
      <c r="D99" t="n">
        <v>29</v>
      </c>
      <c r="E99" t="n">
        <v>1448</v>
      </c>
      <c r="F99" t="inlineStr">
        <is>
          <t>Visual Basic</t>
        </is>
      </c>
      <c r="G99" s="19" t="inlineStr">
        <is>
          <t>Low</t>
        </is>
      </c>
      <c r="H99" t="n">
        <v>7240</v>
      </c>
      <c r="I99" t="inlineStr">
        <is>
          <t>Resiliency</t>
        </is>
      </c>
      <c r="J99" t="n">
        <v>1</v>
      </c>
      <c r="K99" t="inlineStr">
        <is>
          <t>OnError</t>
        </is>
      </c>
      <c r="L99" t="n">
        <v>7240</v>
      </c>
      <c r="M99" t="n">
        <v>5</v>
      </c>
      <c r="N99" t="inlineStr">
        <is>
          <t>Unsafe</t>
        </is>
      </c>
    </row>
    <row r="100">
      <c r="A100" s="20" t="inlineStr">
        <is>
          <t>The code contains too many catches that do nothing</t>
        </is>
      </c>
      <c r="B100" t="inlineStr">
        <is>
          <t>DocStyleCompare</t>
        </is>
      </c>
      <c r="C100" t="inlineStr">
        <is>
          <t>DocStyleClipboardCompare\WD_Integrator.vb</t>
        </is>
      </c>
      <c r="D100" t="n">
        <v>29</v>
      </c>
      <c r="E100" t="n">
        <v>1448</v>
      </c>
      <c r="F100" t="inlineStr">
        <is>
          <t>Visual Basic</t>
        </is>
      </c>
      <c r="G100" s="19" t="inlineStr">
        <is>
          <t>Low</t>
        </is>
      </c>
      <c r="H100" t="n">
        <v>5792</v>
      </c>
      <c r="I100" t="inlineStr">
        <is>
          <t>Resiliency</t>
        </is>
      </c>
      <c r="J100" t="n">
        <v>1</v>
      </c>
      <c r="K100" t="inlineStr">
        <is>
          <t>EmptyCatches</t>
        </is>
      </c>
      <c r="L100" t="n">
        <v>5792</v>
      </c>
      <c r="M100" t="n">
        <v>4</v>
      </c>
      <c r="N100" t="inlineStr">
        <is>
          <t>Unsafe</t>
        </is>
      </c>
    </row>
    <row r="101">
      <c r="A101" s="20" t="inlineStr">
        <is>
          <t>The code contains too many calls to unadvisable builtin functions or instructions</t>
        </is>
      </c>
      <c r="B101" t="inlineStr">
        <is>
          <t>DocStyleCompare</t>
        </is>
      </c>
      <c r="C101" t="inlineStr">
        <is>
          <t>DocStyleClipboardCompare\WD_Integrator.vb</t>
        </is>
      </c>
      <c r="D101" t="n">
        <v>29</v>
      </c>
      <c r="E101" t="n">
        <v>1448</v>
      </c>
      <c r="F101" t="inlineStr">
        <is>
          <t>Visual Basic</t>
        </is>
      </c>
      <c r="G101" s="19" t="inlineStr">
        <is>
          <t>Low</t>
        </is>
      </c>
      <c r="H101" t="n">
        <v>14480</v>
      </c>
      <c r="I101" t="inlineStr">
        <is>
          <t>Resiliency</t>
        </is>
      </c>
      <c r="J101" t="n">
        <v>1</v>
      </c>
      <c r="K101" t="inlineStr">
        <is>
          <t>RiskyFunctionCalls</t>
        </is>
      </c>
      <c r="L101" t="n">
        <v>14480</v>
      </c>
      <c r="M101" t="n">
        <v>10</v>
      </c>
      <c r="N101" t="inlineStr">
        <is>
          <t>Unsafe</t>
        </is>
      </c>
    </row>
    <row r="102">
      <c r="A102" s="20" t="inlineStr">
        <is>
          <t>The code has too many files with missing option explicit on</t>
        </is>
      </c>
      <c r="B102" t="inlineStr">
        <is>
          <t>DocStyleCompare</t>
        </is>
      </c>
      <c r="C102" t="inlineStr">
        <is>
          <t>DocStyleClipboardCompare\WD_Integrator.vb</t>
        </is>
      </c>
      <c r="D102" t="n">
        <v>29</v>
      </c>
      <c r="E102" t="n">
        <v>1448</v>
      </c>
      <c r="F102" t="inlineStr">
        <is>
          <t>Visual Basic</t>
        </is>
      </c>
      <c r="G102" s="19" t="inlineStr">
        <is>
          <t>Low</t>
        </is>
      </c>
      <c r="H102" t="n">
        <v>2896</v>
      </c>
      <c r="I102" t="inlineStr">
        <is>
          <t>Resiliency</t>
        </is>
      </c>
      <c r="J102" t="n">
        <v>1</v>
      </c>
      <c r="K102" t="inlineStr">
        <is>
          <t>MissingExplicitOnOption</t>
        </is>
      </c>
      <c r="L102" t="n">
        <v>2896</v>
      </c>
      <c r="M102" t="n">
        <v>2</v>
      </c>
      <c r="N102" t="inlineStr">
        <is>
          <t>Unsafe</t>
        </is>
      </c>
    </row>
    <row r="103">
      <c r="A103" s="20" t="inlineStr">
        <is>
          <t>The code contains too many public attributes</t>
        </is>
      </c>
      <c r="B103" t="inlineStr">
        <is>
          <t>DocStyleCompare</t>
        </is>
      </c>
      <c r="C103" t="inlineStr">
        <is>
          <t>DocStyleClipboardCompare\WD_Integrator.vb</t>
        </is>
      </c>
      <c r="D103" t="n">
        <v>29</v>
      </c>
      <c r="E103" t="n">
        <v>1448</v>
      </c>
      <c r="F103" t="inlineStr">
        <is>
          <t>Visual Basic</t>
        </is>
      </c>
      <c r="G103" s="19" t="inlineStr">
        <is>
          <t>Low</t>
        </is>
      </c>
      <c r="H103" t="n">
        <v>8688</v>
      </c>
      <c r="I103" t="inlineStr">
        <is>
          <t>Resiliency</t>
        </is>
      </c>
      <c r="J103" t="n">
        <v>1</v>
      </c>
      <c r="K103" t="inlineStr">
        <is>
          <t>PublicAttributes</t>
        </is>
      </c>
      <c r="L103" t="n">
        <v>8688</v>
      </c>
      <c r="M103" t="n">
        <v>6</v>
      </c>
      <c r="N103" t="inlineStr">
        <is>
          <t>Maintainability</t>
        </is>
      </c>
    </row>
    <row r="104">
      <c r="A104" s="20" t="inlineStr">
        <is>
          <t>The code contains too many calls to unadvisable builtin functions or instructions</t>
        </is>
      </c>
      <c r="B104" t="inlineStr">
        <is>
          <t>DocStyleCompare</t>
        </is>
      </c>
      <c r="C104" t="inlineStr">
        <is>
          <t>DocStyleClipboardCompare\CompareScreen.xaml.vb</t>
        </is>
      </c>
      <c r="D104" t="n">
        <v>24</v>
      </c>
      <c r="E104" t="n">
        <v>1727</v>
      </c>
      <c r="F104" t="inlineStr">
        <is>
          <t>Visual Basic</t>
        </is>
      </c>
      <c r="G104" s="19" t="inlineStr">
        <is>
          <t>Low</t>
        </is>
      </c>
      <c r="H104" t="n">
        <v>17270</v>
      </c>
      <c r="I104" t="inlineStr">
        <is>
          <t>Resiliency</t>
        </is>
      </c>
      <c r="J104" t="n">
        <v>1</v>
      </c>
      <c r="K104" t="inlineStr">
        <is>
          <t>RiskyFunctionCalls</t>
        </is>
      </c>
      <c r="L104" t="n">
        <v>17270</v>
      </c>
      <c r="M104" t="n">
        <v>10</v>
      </c>
      <c r="N104" t="inlineStr">
        <is>
          <t>Unsafe</t>
        </is>
      </c>
    </row>
    <row r="105">
      <c r="A105" s="20" t="inlineStr">
        <is>
          <t>The code contains too many catches that do nothing</t>
        </is>
      </c>
      <c r="B105" t="inlineStr">
        <is>
          <t>DocStyleCompare</t>
        </is>
      </c>
      <c r="C105" t="inlineStr">
        <is>
          <t>DocStyleClipboardCompare\CompareScreen.xaml.vb</t>
        </is>
      </c>
      <c r="D105" t="n">
        <v>24</v>
      </c>
      <c r="E105" t="n">
        <v>1727</v>
      </c>
      <c r="F105" t="inlineStr">
        <is>
          <t>Visual Basic</t>
        </is>
      </c>
      <c r="G105" s="19" t="inlineStr">
        <is>
          <t>Low</t>
        </is>
      </c>
      <c r="H105" t="n">
        <v>6908</v>
      </c>
      <c r="I105" t="inlineStr">
        <is>
          <t>Resiliency</t>
        </is>
      </c>
      <c r="J105" t="n">
        <v>1</v>
      </c>
      <c r="K105" t="inlineStr">
        <is>
          <t>EmptyCatches</t>
        </is>
      </c>
      <c r="L105" t="n">
        <v>6908</v>
      </c>
      <c r="M105" t="n">
        <v>4</v>
      </c>
      <c r="N105" t="inlineStr">
        <is>
          <t>Unsafe</t>
        </is>
      </c>
    </row>
    <row r="106">
      <c r="A106" s="20" t="inlineStr">
        <is>
          <t>The code contains too many select with missing default alternative ("case else")</t>
        </is>
      </c>
      <c r="B106" t="inlineStr">
        <is>
          <t>DocStyleCompare</t>
        </is>
      </c>
      <c r="C106" t="inlineStr">
        <is>
          <t>DocStyleClipboardCompare\CompareScreen.xaml.vb</t>
        </is>
      </c>
      <c r="D106" t="n">
        <v>24</v>
      </c>
      <c r="E106" t="n">
        <v>1727</v>
      </c>
      <c r="F106" t="inlineStr">
        <is>
          <t>Visual Basic</t>
        </is>
      </c>
      <c r="G106" s="19" t="inlineStr">
        <is>
          <t>Low</t>
        </is>
      </c>
      <c r="H106" t="n">
        <v>6908</v>
      </c>
      <c r="I106" t="inlineStr">
        <is>
          <t>Resiliency</t>
        </is>
      </c>
      <c r="J106" t="n">
        <v>1</v>
      </c>
      <c r="K106" t="inlineStr">
        <is>
          <t>MissingDefault</t>
        </is>
      </c>
      <c r="L106" t="n">
        <v>6908</v>
      </c>
      <c r="M106" t="n">
        <v>4</v>
      </c>
      <c r="N106" t="inlineStr">
        <is>
          <t>Unsafe</t>
        </is>
      </c>
    </row>
    <row r="107">
      <c r="A107" s="20" t="inlineStr">
        <is>
          <t>Avoid using risky patterns too frequently</t>
        </is>
      </c>
      <c r="B107" t="inlineStr">
        <is>
          <t>DocStyleCompare</t>
        </is>
      </c>
      <c r="C107" t="inlineStr">
        <is>
          <t>DocStyleClipboardCompare\CompareScreen.xaml.vb</t>
        </is>
      </c>
      <c r="D107" t="n">
        <v>24</v>
      </c>
      <c r="E107" t="n">
        <v>1727</v>
      </c>
      <c r="F107" t="inlineStr">
        <is>
          <t>Visual Basic</t>
        </is>
      </c>
      <c r="G107" s="19" t="inlineStr">
        <is>
          <t>Low</t>
        </is>
      </c>
      <c r="H107" t="n">
        <v>17270</v>
      </c>
      <c r="I107" t="inlineStr">
        <is>
          <t>Resiliency</t>
        </is>
      </c>
      <c r="J107" t="n">
        <v>1</v>
      </c>
      <c r="K107" t="inlineStr">
        <is>
          <t>BugPatterns</t>
        </is>
      </c>
      <c r="L107" t="n">
        <v>17270</v>
      </c>
      <c r="M107" t="n">
        <v>10</v>
      </c>
      <c r="N107" t="inlineStr">
        <is>
          <t>Maintainability</t>
        </is>
      </c>
    </row>
    <row r="108">
      <c r="A108" s="20" t="inlineStr">
        <is>
          <t>The code has too many files with missing option explicit on</t>
        </is>
      </c>
      <c r="B108" t="inlineStr">
        <is>
          <t>DocStyleCompare</t>
        </is>
      </c>
      <c r="C108" t="inlineStr">
        <is>
          <t>DocStyleClipboardCompare\CompareScreen.xaml.vb</t>
        </is>
      </c>
      <c r="D108" t="n">
        <v>24</v>
      </c>
      <c r="E108" t="n">
        <v>1727</v>
      </c>
      <c r="F108" t="inlineStr">
        <is>
          <t>Visual Basic</t>
        </is>
      </c>
      <c r="G108" s="19" t="inlineStr">
        <is>
          <t>Low</t>
        </is>
      </c>
      <c r="H108" t="n">
        <v>3454</v>
      </c>
      <c r="I108" t="inlineStr">
        <is>
          <t>Resiliency</t>
        </is>
      </c>
      <c r="J108" t="n">
        <v>1</v>
      </c>
      <c r="K108" t="inlineStr">
        <is>
          <t>MissingExplicitOnOption</t>
        </is>
      </c>
      <c r="L108" t="n">
        <v>3454</v>
      </c>
      <c r="M108" t="n">
        <v>2</v>
      </c>
      <c r="N108" t="inlineStr">
        <is>
          <t>Unsafe</t>
        </is>
      </c>
    </row>
    <row r="109">
      <c r="A109" s="20" t="inlineStr">
        <is>
          <t>The code contains too many inconditional branches (continue, goto, gosub). Avoid discontinuance in control flow</t>
        </is>
      </c>
      <c r="B109" t="inlineStr">
        <is>
          <t>DocStyleCompare</t>
        </is>
      </c>
      <c r="C109" t="inlineStr">
        <is>
          <t>DocStyleCompare\PrintPagesWithChangesAccepted.vb</t>
        </is>
      </c>
      <c r="D109" t="n">
        <v>38</v>
      </c>
      <c r="E109" t="n">
        <v>1068</v>
      </c>
      <c r="F109" t="inlineStr">
        <is>
          <t>Visual Basic</t>
        </is>
      </c>
      <c r="G109" s="19" t="inlineStr">
        <is>
          <t>Low</t>
        </is>
      </c>
      <c r="H109" t="n">
        <v>6408</v>
      </c>
      <c r="I109" t="inlineStr">
        <is>
          <t>Resiliency</t>
        </is>
      </c>
      <c r="J109" t="n">
        <v>1</v>
      </c>
      <c r="K109" t="inlineStr">
        <is>
          <t>SpaghettiCode</t>
        </is>
      </c>
      <c r="L109" t="n">
        <v>6408</v>
      </c>
      <c r="M109" t="n">
        <v>6</v>
      </c>
      <c r="N109" t="inlineStr">
        <is>
          <t>Unsafe</t>
        </is>
      </c>
    </row>
    <row r="110">
      <c r="A110" s="20" t="inlineStr">
        <is>
          <t>Avoid using risky patterns too frequently</t>
        </is>
      </c>
      <c r="B110" t="inlineStr">
        <is>
          <t>DocStyleCompare</t>
        </is>
      </c>
      <c r="C110" t="inlineStr">
        <is>
          <t>DocStyleCompare\PrintPagesWithChangesAccepted.vb</t>
        </is>
      </c>
      <c r="D110" t="n">
        <v>38</v>
      </c>
      <c r="E110" t="n">
        <v>1068</v>
      </c>
      <c r="F110" t="inlineStr">
        <is>
          <t>Visual Basic</t>
        </is>
      </c>
      <c r="G110" s="19" t="inlineStr">
        <is>
          <t>Low</t>
        </is>
      </c>
      <c r="H110" t="n">
        <v>10680</v>
      </c>
      <c r="I110" t="inlineStr">
        <is>
          <t>Resiliency</t>
        </is>
      </c>
      <c r="J110" t="n">
        <v>1</v>
      </c>
      <c r="K110" t="inlineStr">
        <is>
          <t>BugPatterns</t>
        </is>
      </c>
      <c r="L110" t="n">
        <v>10680</v>
      </c>
      <c r="M110" t="n">
        <v>10</v>
      </c>
      <c r="N110" t="inlineStr">
        <is>
          <t>Maintainability</t>
        </is>
      </c>
    </row>
    <row r="111">
      <c r="A111" s="20" t="inlineStr">
        <is>
          <t>The code contains too many catches that do nothing</t>
        </is>
      </c>
      <c r="B111" t="inlineStr">
        <is>
          <t>DocStyleCompare</t>
        </is>
      </c>
      <c r="C111" t="inlineStr">
        <is>
          <t>DocStyleCompare\PrintPagesWithChangesAccepted.vb</t>
        </is>
      </c>
      <c r="D111" t="n">
        <v>38</v>
      </c>
      <c r="E111" t="n">
        <v>1068</v>
      </c>
      <c r="F111" t="inlineStr">
        <is>
          <t>Visual Basic</t>
        </is>
      </c>
      <c r="G111" s="19" t="inlineStr">
        <is>
          <t>Low</t>
        </is>
      </c>
      <c r="H111" t="n">
        <v>4272</v>
      </c>
      <c r="I111" t="inlineStr">
        <is>
          <t>Resiliency</t>
        </is>
      </c>
      <c r="J111" t="n">
        <v>1</v>
      </c>
      <c r="K111" t="inlineStr">
        <is>
          <t>EmptyCatches</t>
        </is>
      </c>
      <c r="L111" t="n">
        <v>4272</v>
      </c>
      <c r="M111" t="n">
        <v>4</v>
      </c>
      <c r="N111" t="inlineStr">
        <is>
          <t>Unsafe</t>
        </is>
      </c>
    </row>
    <row r="112">
      <c r="A112" s="20" t="inlineStr">
        <is>
          <t>The code contains too many select with missing default alternative ("case else")</t>
        </is>
      </c>
      <c r="B112" t="inlineStr">
        <is>
          <t>DocStyleCompare</t>
        </is>
      </c>
      <c r="C112" t="inlineStr">
        <is>
          <t>DocStyleCompare\PrintPagesWithChangesAccepted.vb</t>
        </is>
      </c>
      <c r="D112" t="n">
        <v>38</v>
      </c>
      <c r="E112" t="n">
        <v>1068</v>
      </c>
      <c r="F112" t="inlineStr">
        <is>
          <t>Visual Basic</t>
        </is>
      </c>
      <c r="G112" s="19" t="inlineStr">
        <is>
          <t>Low</t>
        </is>
      </c>
      <c r="H112" t="n">
        <v>4272</v>
      </c>
      <c r="I112" t="inlineStr">
        <is>
          <t>Resiliency</t>
        </is>
      </c>
      <c r="J112" t="n">
        <v>1</v>
      </c>
      <c r="K112" t="inlineStr">
        <is>
          <t>MissingDefault</t>
        </is>
      </c>
      <c r="L112" t="n">
        <v>4272</v>
      </c>
      <c r="M112" t="n">
        <v>4</v>
      </c>
      <c r="N112" t="inlineStr">
        <is>
          <t>Unsafe</t>
        </is>
      </c>
    </row>
    <row r="113">
      <c r="A113" s="20" t="inlineStr">
        <is>
          <t>The code contains too many calls to unadvisable builtin functions or instructions</t>
        </is>
      </c>
      <c r="B113" t="inlineStr">
        <is>
          <t>DocStyleCompare</t>
        </is>
      </c>
      <c r="C113" t="inlineStr">
        <is>
          <t>DocStyleCompare\PrintPagesWithChangesAccepted.vb</t>
        </is>
      </c>
      <c r="D113" t="n">
        <v>38</v>
      </c>
      <c r="E113" t="n">
        <v>1068</v>
      </c>
      <c r="F113" t="inlineStr">
        <is>
          <t>Visual Basic</t>
        </is>
      </c>
      <c r="G113" s="19" t="inlineStr">
        <is>
          <t>Low</t>
        </is>
      </c>
      <c r="H113" t="n">
        <v>10680</v>
      </c>
      <c r="I113" t="inlineStr">
        <is>
          <t>Resiliency</t>
        </is>
      </c>
      <c r="J113" t="n">
        <v>1</v>
      </c>
      <c r="K113" t="inlineStr">
        <is>
          <t>RiskyFunctionCalls</t>
        </is>
      </c>
      <c r="L113" t="n">
        <v>10680</v>
      </c>
      <c r="M113" t="n">
        <v>10</v>
      </c>
      <c r="N113" t="inlineStr">
        <is>
          <t>Unsafe</t>
        </is>
      </c>
    </row>
    <row r="114">
      <c r="A114" s="20" t="inlineStr">
        <is>
          <t>The code has a low code/comment interleaving rate</t>
        </is>
      </c>
      <c r="B114" t="inlineStr">
        <is>
          <t>DocStyleCompare</t>
        </is>
      </c>
      <c r="C114" t="inlineStr">
        <is>
          <t>DocStyleCompare\DebenuPDFLibraryDLL1811.vb</t>
        </is>
      </c>
      <c r="D114" t="n">
        <v>15</v>
      </c>
      <c r="E114" t="n">
        <v>9664</v>
      </c>
      <c r="F114" t="inlineStr">
        <is>
          <t>Visual Basic</t>
        </is>
      </c>
      <c r="G114" s="18" t="inlineStr">
        <is>
          <t>Medium</t>
        </is>
      </c>
      <c r="H114" t="n">
        <v>77312</v>
      </c>
      <c r="I114" t="inlineStr">
        <is>
          <t>Agility</t>
        </is>
      </c>
      <c r="J114" t="n">
        <v>2</v>
      </c>
      <c r="K114" t="inlineStr">
        <is>
          <t>WeakCommentRate</t>
        </is>
      </c>
      <c r="L114" t="n">
        <v>77312</v>
      </c>
      <c r="M114" t="n">
        <v>8</v>
      </c>
      <c r="N114" t="inlineStr">
        <is>
          <t>Maintainability</t>
        </is>
      </c>
    </row>
    <row r="115">
      <c r="A115" s="20" t="inlineStr">
        <is>
          <t>The code contains too many empty "next" instructions</t>
        </is>
      </c>
      <c r="B115" t="inlineStr">
        <is>
          <t>DocStyleCompare</t>
        </is>
      </c>
      <c r="C115" t="inlineStr">
        <is>
          <t>DocStyleCompare\DebenuPDFLibraryDLL1811.vb</t>
        </is>
      </c>
      <c r="D115" t="n">
        <v>15</v>
      </c>
      <c r="E115" t="n">
        <v>9664</v>
      </c>
      <c r="F115" t="inlineStr">
        <is>
          <t>Visual Basic</t>
        </is>
      </c>
      <c r="G115" s="18" t="inlineStr">
        <is>
          <t>Medium</t>
        </is>
      </c>
      <c r="H115" t="n">
        <v>19328</v>
      </c>
      <c r="I115" t="inlineStr">
        <is>
          <t>Agility</t>
        </is>
      </c>
      <c r="J115" t="n">
        <v>2</v>
      </c>
      <c r="K115" t="inlineStr">
        <is>
          <t>UnparametrizedNext</t>
        </is>
      </c>
      <c r="L115" t="n">
        <v>19328</v>
      </c>
      <c r="M115" t="n">
        <v>2</v>
      </c>
      <c r="N115" t="inlineStr">
        <is>
          <t>Unsafe</t>
        </is>
      </c>
    </row>
    <row r="116">
      <c r="A116" s="20" t="inlineStr">
        <is>
          <t>The code contains files with too many class definitions</t>
        </is>
      </c>
      <c r="B116" t="inlineStr">
        <is>
          <t>DocStyleCompare</t>
        </is>
      </c>
      <c r="C116" t="inlineStr">
        <is>
          <t>DocStyleCompare\DebenuPDFLibraryDLL1811.vb</t>
        </is>
      </c>
      <c r="D116" t="n">
        <v>15</v>
      </c>
      <c r="E116" t="n">
        <v>9664</v>
      </c>
      <c r="F116" t="inlineStr">
        <is>
          <t>Visual Basic</t>
        </is>
      </c>
      <c r="G116" s="18" t="inlineStr">
        <is>
          <t>Medium</t>
        </is>
      </c>
      <c r="H116" t="n">
        <v>19328</v>
      </c>
      <c r="I116" t="inlineStr">
        <is>
          <t>Agility</t>
        </is>
      </c>
      <c r="J116" t="n">
        <v>2</v>
      </c>
      <c r="K116" t="inlineStr">
        <is>
          <t>ClassDefinitions</t>
        </is>
      </c>
      <c r="L116" t="n">
        <v>19328</v>
      </c>
      <c r="M116" t="n">
        <v>2</v>
      </c>
      <c r="N116" t="inlineStr">
        <is>
          <t>Maintainability</t>
        </is>
      </c>
    </row>
    <row r="117">
      <c r="A117" s="20" t="inlineStr">
        <is>
          <t>A line of code shouldn't be too long to help readability.</t>
        </is>
      </c>
      <c r="B117" t="inlineStr">
        <is>
          <t>DocStyleCompare</t>
        </is>
      </c>
      <c r="C117" t="inlineStr">
        <is>
          <t>DocStyleCompare\DebenuPDFLibraryDLL1811.vb</t>
        </is>
      </c>
      <c r="D117" t="n">
        <v>15</v>
      </c>
      <c r="E117" t="n">
        <v>9664</v>
      </c>
      <c r="F117" t="inlineStr">
        <is>
          <t>Visual Basic</t>
        </is>
      </c>
      <c r="G117" s="18" t="inlineStr">
        <is>
          <t>Medium</t>
        </is>
      </c>
      <c r="H117" t="n">
        <v>28992</v>
      </c>
      <c r="I117" t="inlineStr">
        <is>
          <t>Agility</t>
        </is>
      </c>
      <c r="J117" t="n">
        <v>2</v>
      </c>
      <c r="K117" t="inlineStr">
        <is>
          <t>LongLines</t>
        </is>
      </c>
      <c r="L117" t="n">
        <v>28992</v>
      </c>
      <c r="M117" t="n">
        <v>3</v>
      </c>
      <c r="N117" t="inlineStr">
        <is>
          <t>Maintainability</t>
        </is>
      </c>
    </row>
    <row r="118">
      <c r="A118" s="20" t="inlineStr">
        <is>
          <t>The code contains too many empty "next" instructions</t>
        </is>
      </c>
      <c r="B118" t="inlineStr">
        <is>
          <t>DocStyleCompare</t>
        </is>
      </c>
      <c r="C118" t="inlineStr">
        <is>
          <t>DocStyleCompare\DebenuPDFLibraryDLL1611.vb</t>
        </is>
      </c>
      <c r="D118" t="n">
        <v>15</v>
      </c>
      <c r="E118" t="n">
        <v>9528</v>
      </c>
      <c r="F118" t="inlineStr">
        <is>
          <t>Visual Basic</t>
        </is>
      </c>
      <c r="G118" s="18" t="inlineStr">
        <is>
          <t>Medium</t>
        </is>
      </c>
      <c r="H118" t="n">
        <v>19056</v>
      </c>
      <c r="I118" t="inlineStr">
        <is>
          <t>Agility</t>
        </is>
      </c>
      <c r="J118" t="n">
        <v>2</v>
      </c>
      <c r="K118" t="inlineStr">
        <is>
          <t>UnparametrizedNext</t>
        </is>
      </c>
      <c r="L118" t="n">
        <v>19056</v>
      </c>
      <c r="M118" t="n">
        <v>2</v>
      </c>
      <c r="N118" t="inlineStr">
        <is>
          <t>Unsafe</t>
        </is>
      </c>
    </row>
    <row r="119">
      <c r="A119" s="20" t="inlineStr">
        <is>
          <t>The code contains files with too many class definitions</t>
        </is>
      </c>
      <c r="B119" t="inlineStr">
        <is>
          <t>DocStyleCompare</t>
        </is>
      </c>
      <c r="C119" t="inlineStr">
        <is>
          <t>DocStyleCompare\DebenuPDFLibraryDLL1611.vb</t>
        </is>
      </c>
      <c r="D119" t="n">
        <v>15</v>
      </c>
      <c r="E119" t="n">
        <v>9528</v>
      </c>
      <c r="F119" t="inlineStr">
        <is>
          <t>Visual Basic</t>
        </is>
      </c>
      <c r="G119" s="18" t="inlineStr">
        <is>
          <t>Medium</t>
        </is>
      </c>
      <c r="H119" t="n">
        <v>19056</v>
      </c>
      <c r="I119" t="inlineStr">
        <is>
          <t>Agility</t>
        </is>
      </c>
      <c r="J119" t="n">
        <v>2</v>
      </c>
      <c r="K119" t="inlineStr">
        <is>
          <t>ClassDefinitions</t>
        </is>
      </c>
      <c r="L119" t="n">
        <v>19056</v>
      </c>
      <c r="M119" t="n">
        <v>2</v>
      </c>
      <c r="N119" t="inlineStr">
        <is>
          <t>Maintainability</t>
        </is>
      </c>
    </row>
    <row r="120">
      <c r="A120" s="20" t="inlineStr">
        <is>
          <t>A line of code shouldn't be too long to help readability.</t>
        </is>
      </c>
      <c r="B120" t="inlineStr">
        <is>
          <t>DocStyleCompare</t>
        </is>
      </c>
      <c r="C120" t="inlineStr">
        <is>
          <t>DocStyleCompare\DebenuPDFLibraryDLL1611.vb</t>
        </is>
      </c>
      <c r="D120" t="n">
        <v>15</v>
      </c>
      <c r="E120" t="n">
        <v>9528</v>
      </c>
      <c r="F120" t="inlineStr">
        <is>
          <t>Visual Basic</t>
        </is>
      </c>
      <c r="G120" s="18" t="inlineStr">
        <is>
          <t>Medium</t>
        </is>
      </c>
      <c r="H120" t="n">
        <v>28584</v>
      </c>
      <c r="I120" t="inlineStr">
        <is>
          <t>Agility</t>
        </is>
      </c>
      <c r="J120" t="n">
        <v>2</v>
      </c>
      <c r="K120" t="inlineStr">
        <is>
          <t>LongLines</t>
        </is>
      </c>
      <c r="L120" t="n">
        <v>28584</v>
      </c>
      <c r="M120" t="n">
        <v>3</v>
      </c>
      <c r="N120" t="inlineStr">
        <is>
          <t>Maintainability</t>
        </is>
      </c>
    </row>
    <row r="121">
      <c r="A121" s="20" t="inlineStr">
        <is>
          <t>The code has a low code/comment interleaving rate</t>
        </is>
      </c>
      <c r="B121" t="inlineStr">
        <is>
          <t>DocStyleCompare</t>
        </is>
      </c>
      <c r="C121" t="inlineStr">
        <is>
          <t>DocStyleCompare\DebenuPDFLibraryDLL1611.vb</t>
        </is>
      </c>
      <c r="D121" t="n">
        <v>15</v>
      </c>
      <c r="E121" t="n">
        <v>9528</v>
      </c>
      <c r="F121" t="inlineStr">
        <is>
          <t>Visual Basic</t>
        </is>
      </c>
      <c r="G121" s="18" t="inlineStr">
        <is>
          <t>Medium</t>
        </is>
      </c>
      <c r="H121" t="n">
        <v>76224</v>
      </c>
      <c r="I121" t="inlineStr">
        <is>
          <t>Agility</t>
        </is>
      </c>
      <c r="J121" t="n">
        <v>2</v>
      </c>
      <c r="K121" t="inlineStr">
        <is>
          <t>WeakCommentRate</t>
        </is>
      </c>
      <c r="L121" t="n">
        <v>76224</v>
      </c>
      <c r="M121" t="n">
        <v>8</v>
      </c>
      <c r="N121" t="inlineStr">
        <is>
          <t>Maintainability</t>
        </is>
      </c>
    </row>
    <row r="122">
      <c r="A122" s="20" t="inlineStr">
        <is>
          <t>A line of code shouldn't be too long to help readability.</t>
        </is>
      </c>
      <c r="B122" t="inlineStr">
        <is>
          <t>DocStyleCompare</t>
        </is>
      </c>
      <c r="C122" t="inlineStr">
        <is>
          <t>DocStyleClipboardCompareShim\DebenuPDFLibraryDLL1611.vb</t>
        </is>
      </c>
      <c r="D122" t="n">
        <v>15</v>
      </c>
      <c r="E122" t="n">
        <v>9525</v>
      </c>
      <c r="F122" t="inlineStr">
        <is>
          <t>Visual Basic</t>
        </is>
      </c>
      <c r="G122" s="18" t="inlineStr">
        <is>
          <t>Medium</t>
        </is>
      </c>
      <c r="H122" t="n">
        <v>28575</v>
      </c>
      <c r="I122" t="inlineStr">
        <is>
          <t>Agility</t>
        </is>
      </c>
      <c r="J122" t="n">
        <v>2</v>
      </c>
      <c r="K122" t="inlineStr">
        <is>
          <t>LongLines</t>
        </is>
      </c>
      <c r="L122" t="n">
        <v>28575</v>
      </c>
      <c r="M122" t="n">
        <v>3</v>
      </c>
      <c r="N122" t="inlineStr">
        <is>
          <t>Maintainability</t>
        </is>
      </c>
    </row>
    <row r="123">
      <c r="A123" s="20" t="inlineStr">
        <is>
          <t>The code contains too many empty "next" instructions</t>
        </is>
      </c>
      <c r="B123" t="inlineStr">
        <is>
          <t>DocStyleCompare</t>
        </is>
      </c>
      <c r="C123" t="inlineStr">
        <is>
          <t>DocStyleClipboardCompareShim\DebenuPDFLibraryDLL1611.vb</t>
        </is>
      </c>
      <c r="D123" t="n">
        <v>15</v>
      </c>
      <c r="E123" t="n">
        <v>9525</v>
      </c>
      <c r="F123" t="inlineStr">
        <is>
          <t>Visual Basic</t>
        </is>
      </c>
      <c r="G123" s="18" t="inlineStr">
        <is>
          <t>Medium</t>
        </is>
      </c>
      <c r="H123" t="n">
        <v>19050</v>
      </c>
      <c r="I123" t="inlineStr">
        <is>
          <t>Agility</t>
        </is>
      </c>
      <c r="J123" t="n">
        <v>2</v>
      </c>
      <c r="K123" t="inlineStr">
        <is>
          <t>UnparametrizedNext</t>
        </is>
      </c>
      <c r="L123" t="n">
        <v>19050</v>
      </c>
      <c r="M123" t="n">
        <v>2</v>
      </c>
      <c r="N123" t="inlineStr">
        <is>
          <t>Unsafe</t>
        </is>
      </c>
    </row>
    <row r="124">
      <c r="A124" s="20" t="inlineStr">
        <is>
          <t>The code contains files with too many class definitions</t>
        </is>
      </c>
      <c r="B124" t="inlineStr">
        <is>
          <t>DocStyleCompare</t>
        </is>
      </c>
      <c r="C124" t="inlineStr">
        <is>
          <t>DocStyleClipboardCompareShim\DebenuPDFLibraryDLL1611.vb</t>
        </is>
      </c>
      <c r="D124" t="n">
        <v>15</v>
      </c>
      <c r="E124" t="n">
        <v>9525</v>
      </c>
      <c r="F124" t="inlineStr">
        <is>
          <t>Visual Basic</t>
        </is>
      </c>
      <c r="G124" s="18" t="inlineStr">
        <is>
          <t>Medium</t>
        </is>
      </c>
      <c r="H124" t="n">
        <v>19050</v>
      </c>
      <c r="I124" t="inlineStr">
        <is>
          <t>Agility</t>
        </is>
      </c>
      <c r="J124" t="n">
        <v>2</v>
      </c>
      <c r="K124" t="inlineStr">
        <is>
          <t>ClassDefinitions</t>
        </is>
      </c>
      <c r="L124" t="n">
        <v>19050</v>
      </c>
      <c r="M124" t="n">
        <v>2</v>
      </c>
      <c r="N124" t="inlineStr">
        <is>
          <t>Maintainability</t>
        </is>
      </c>
    </row>
    <row r="125">
      <c r="A125" s="20" t="inlineStr">
        <is>
          <t>The code has a low code/comment interleaving rate</t>
        </is>
      </c>
      <c r="B125" t="inlineStr">
        <is>
          <t>DocStyleCompare</t>
        </is>
      </c>
      <c r="C125" t="inlineStr">
        <is>
          <t>DocStyleClipboardCompareShim\DebenuPDFLibraryDLL1611.vb</t>
        </is>
      </c>
      <c r="D125" t="n">
        <v>15</v>
      </c>
      <c r="E125" t="n">
        <v>9525</v>
      </c>
      <c r="F125" t="inlineStr">
        <is>
          <t>Visual Basic</t>
        </is>
      </c>
      <c r="G125" s="18" t="inlineStr">
        <is>
          <t>Medium</t>
        </is>
      </c>
      <c r="H125" t="n">
        <v>76200</v>
      </c>
      <c r="I125" t="inlineStr">
        <is>
          <t>Agility</t>
        </is>
      </c>
      <c r="J125" t="n">
        <v>2</v>
      </c>
      <c r="K125" t="inlineStr">
        <is>
          <t>WeakCommentRate</t>
        </is>
      </c>
      <c r="L125" t="n">
        <v>76200</v>
      </c>
      <c r="M125" t="n">
        <v>8</v>
      </c>
      <c r="N125" t="inlineStr">
        <is>
          <t>Maintainability</t>
        </is>
      </c>
    </row>
    <row r="126">
      <c r="A126" s="20" t="inlineStr">
        <is>
          <t>The code has a low code/comment interleaving rate</t>
        </is>
      </c>
      <c r="B126" t="inlineStr">
        <is>
          <t>DocStyleCompare</t>
        </is>
      </c>
      <c r="C126" t="inlineStr">
        <is>
          <t>DocStyleClipboardCompare\DebenuPDFLibraryDLL1611.vb</t>
        </is>
      </c>
      <c r="D126" t="n">
        <v>15</v>
      </c>
      <c r="E126" t="n">
        <v>9525</v>
      </c>
      <c r="F126" t="inlineStr">
        <is>
          <t>Visual Basic</t>
        </is>
      </c>
      <c r="G126" s="18" t="inlineStr">
        <is>
          <t>Medium</t>
        </is>
      </c>
      <c r="H126" t="n">
        <v>76200</v>
      </c>
      <c r="I126" t="inlineStr">
        <is>
          <t>Agility</t>
        </is>
      </c>
      <c r="J126" t="n">
        <v>2</v>
      </c>
      <c r="K126" t="inlineStr">
        <is>
          <t>WeakCommentRate</t>
        </is>
      </c>
      <c r="L126" t="n">
        <v>76200</v>
      </c>
      <c r="M126" t="n">
        <v>8</v>
      </c>
      <c r="N126" t="inlineStr">
        <is>
          <t>Maintainability</t>
        </is>
      </c>
    </row>
    <row r="127">
      <c r="A127" s="20" t="inlineStr">
        <is>
          <t>The code contains files with too many class definitions</t>
        </is>
      </c>
      <c r="B127" t="inlineStr">
        <is>
          <t>DocStyleCompare</t>
        </is>
      </c>
      <c r="C127" t="inlineStr">
        <is>
          <t>DocStyleClipboardCompare\DebenuPDFLibraryDLL1611.vb</t>
        </is>
      </c>
      <c r="D127" t="n">
        <v>15</v>
      </c>
      <c r="E127" t="n">
        <v>9525</v>
      </c>
      <c r="F127" t="inlineStr">
        <is>
          <t>Visual Basic</t>
        </is>
      </c>
      <c r="G127" s="18" t="inlineStr">
        <is>
          <t>Medium</t>
        </is>
      </c>
      <c r="H127" t="n">
        <v>19050</v>
      </c>
      <c r="I127" t="inlineStr">
        <is>
          <t>Agility</t>
        </is>
      </c>
      <c r="J127" t="n">
        <v>2</v>
      </c>
      <c r="K127" t="inlineStr">
        <is>
          <t>ClassDefinitions</t>
        </is>
      </c>
      <c r="L127" t="n">
        <v>19050</v>
      </c>
      <c r="M127" t="n">
        <v>2</v>
      </c>
      <c r="N127" t="inlineStr">
        <is>
          <t>Maintainability</t>
        </is>
      </c>
    </row>
    <row r="128">
      <c r="A128" s="20" t="inlineStr">
        <is>
          <t>The code contains too many empty "next" instructions</t>
        </is>
      </c>
      <c r="B128" t="inlineStr">
        <is>
          <t>DocStyleCompare</t>
        </is>
      </c>
      <c r="C128" t="inlineStr">
        <is>
          <t>DocStyleClipboardCompare\DebenuPDFLibraryDLL1611.vb</t>
        </is>
      </c>
      <c r="D128" t="n">
        <v>15</v>
      </c>
      <c r="E128" t="n">
        <v>9525</v>
      </c>
      <c r="F128" t="inlineStr">
        <is>
          <t>Visual Basic</t>
        </is>
      </c>
      <c r="G128" s="18" t="inlineStr">
        <is>
          <t>Medium</t>
        </is>
      </c>
      <c r="H128" t="n">
        <v>19050</v>
      </c>
      <c r="I128" t="inlineStr">
        <is>
          <t>Agility</t>
        </is>
      </c>
      <c r="J128" t="n">
        <v>2</v>
      </c>
      <c r="K128" t="inlineStr">
        <is>
          <t>UnparametrizedNext</t>
        </is>
      </c>
      <c r="L128" t="n">
        <v>19050</v>
      </c>
      <c r="M128" t="n">
        <v>2</v>
      </c>
      <c r="N128" t="inlineStr">
        <is>
          <t>Unsafe</t>
        </is>
      </c>
    </row>
    <row r="129">
      <c r="A129" s="20" t="inlineStr">
        <is>
          <t>A line of code shouldn't be too long to help readability.</t>
        </is>
      </c>
      <c r="B129" t="inlineStr">
        <is>
          <t>DocStyleCompare</t>
        </is>
      </c>
      <c r="C129" t="inlineStr">
        <is>
          <t>DocStyleClipboardCompare\DebenuPDFLibraryDLL1611.vb</t>
        </is>
      </c>
      <c r="D129" t="n">
        <v>15</v>
      </c>
      <c r="E129" t="n">
        <v>9525</v>
      </c>
      <c r="F129" t="inlineStr">
        <is>
          <t>Visual Basic</t>
        </is>
      </c>
      <c r="G129" s="18" t="inlineStr">
        <is>
          <t>Medium</t>
        </is>
      </c>
      <c r="H129" t="n">
        <v>28575</v>
      </c>
      <c r="I129" t="inlineStr">
        <is>
          <t>Agility</t>
        </is>
      </c>
      <c r="J129" t="n">
        <v>2</v>
      </c>
      <c r="K129" t="inlineStr">
        <is>
          <t>LongLines</t>
        </is>
      </c>
      <c r="L129" t="n">
        <v>28575</v>
      </c>
      <c r="M129" t="n">
        <v>3</v>
      </c>
      <c r="N129" t="inlineStr">
        <is>
          <t>Maintainability</t>
        </is>
      </c>
    </row>
    <row r="130">
      <c r="A130" s="20" t="inlineStr">
        <is>
          <t>A line of code shouldn't be too long to help readability.</t>
        </is>
      </c>
      <c r="B130" t="inlineStr">
        <is>
          <t>DocStyleCompare</t>
        </is>
      </c>
      <c r="C130" t="inlineStr">
        <is>
          <t>DocStyleCompare\HelperFunctions.vb</t>
        </is>
      </c>
      <c r="D130" t="n">
        <v>9</v>
      </c>
      <c r="E130" t="n">
        <v>7022</v>
      </c>
      <c r="F130" t="inlineStr">
        <is>
          <t>Visual Basic</t>
        </is>
      </c>
      <c r="G130" s="18" t="inlineStr">
        <is>
          <t>Medium</t>
        </is>
      </c>
      <c r="H130" t="n">
        <v>21066</v>
      </c>
      <c r="I130" t="inlineStr">
        <is>
          <t>Agility</t>
        </is>
      </c>
      <c r="J130" t="n">
        <v>2</v>
      </c>
      <c r="K130" t="inlineStr">
        <is>
          <t>LongLines</t>
        </is>
      </c>
      <c r="L130" t="n">
        <v>21066</v>
      </c>
      <c r="M130" t="n">
        <v>3</v>
      </c>
      <c r="N130" t="inlineStr">
        <is>
          <t>Maintainability</t>
        </is>
      </c>
    </row>
    <row r="131">
      <c r="A131" s="20" t="inlineStr">
        <is>
          <t>The code has a low code/comment interleaving rate</t>
        </is>
      </c>
      <c r="B131" t="inlineStr">
        <is>
          <t>DocStyleCompare</t>
        </is>
      </c>
      <c r="C131" t="inlineStr">
        <is>
          <t>DocStyleCompare\HelperFunctions.vb</t>
        </is>
      </c>
      <c r="D131" t="n">
        <v>9</v>
      </c>
      <c r="E131" t="n">
        <v>7022</v>
      </c>
      <c r="F131" t="inlineStr">
        <is>
          <t>Visual Basic</t>
        </is>
      </c>
      <c r="G131" s="18" t="inlineStr">
        <is>
          <t>Medium</t>
        </is>
      </c>
      <c r="H131" t="n">
        <v>14044</v>
      </c>
      <c r="I131" t="inlineStr">
        <is>
          <t>Agility</t>
        </is>
      </c>
      <c r="J131" t="n">
        <v>2</v>
      </c>
      <c r="K131" t="inlineStr">
        <is>
          <t>WeakCommentRate</t>
        </is>
      </c>
      <c r="L131" t="n">
        <v>14044</v>
      </c>
      <c r="M131" t="n">
        <v>2</v>
      </c>
      <c r="N131" t="inlineStr">
        <is>
          <t>Maintainability</t>
        </is>
      </c>
    </row>
    <row r="132">
      <c r="A132" s="20" t="inlineStr">
        <is>
          <t>Too much commented out code can be counter-productive.</t>
        </is>
      </c>
      <c r="B132" t="inlineStr">
        <is>
          <t>DocStyleCompare</t>
        </is>
      </c>
      <c r="C132" t="inlineStr">
        <is>
          <t>DocStyleCompare\HelperFunctions.vb</t>
        </is>
      </c>
      <c r="D132" t="n">
        <v>9</v>
      </c>
      <c r="E132" t="n">
        <v>7022</v>
      </c>
      <c r="F132" t="inlineStr">
        <is>
          <t>Visual Basic</t>
        </is>
      </c>
      <c r="G132" s="18" t="inlineStr">
        <is>
          <t>Medium</t>
        </is>
      </c>
      <c r="H132" t="n">
        <v>14044</v>
      </c>
      <c r="I132" t="inlineStr">
        <is>
          <t>Agility</t>
        </is>
      </c>
      <c r="J132" t="n">
        <v>2</v>
      </c>
      <c r="K132" t="inlineStr">
        <is>
          <t>CommentedOutCode</t>
        </is>
      </c>
      <c r="L132" t="n">
        <v>14044</v>
      </c>
      <c r="M132" t="n">
        <v>2</v>
      </c>
      <c r="N132" t="inlineStr">
        <is>
          <t>Maintainability</t>
        </is>
      </c>
    </row>
    <row r="133">
      <c r="A133" s="20" t="inlineStr">
        <is>
          <t>The code contains too many empty "next" instructions</t>
        </is>
      </c>
      <c r="B133" t="inlineStr">
        <is>
          <t>DocStyleCompare</t>
        </is>
      </c>
      <c r="C133" t="inlineStr">
        <is>
          <t>DocStyleCompare\HelperFunctions.vb</t>
        </is>
      </c>
      <c r="D133" t="n">
        <v>9</v>
      </c>
      <c r="E133" t="n">
        <v>7022</v>
      </c>
      <c r="F133" t="inlineStr">
        <is>
          <t>Visual Basic</t>
        </is>
      </c>
      <c r="G133" s="18" t="inlineStr">
        <is>
          <t>Medium</t>
        </is>
      </c>
      <c r="H133" t="n">
        <v>14044</v>
      </c>
      <c r="I133" t="inlineStr">
        <is>
          <t>Agility</t>
        </is>
      </c>
      <c r="J133" t="n">
        <v>2</v>
      </c>
      <c r="K133" t="inlineStr">
        <is>
          <t>UnparametrizedNext</t>
        </is>
      </c>
      <c r="L133" t="n">
        <v>14044</v>
      </c>
      <c r="M133" t="n">
        <v>2</v>
      </c>
      <c r="N133" t="inlineStr">
        <is>
          <t>Unsafe</t>
        </is>
      </c>
    </row>
    <row r="134">
      <c r="A134" s="20" t="inlineStr">
        <is>
          <t>A line of code shouldn't be too long to help readability.</t>
        </is>
      </c>
      <c r="B134" t="inlineStr">
        <is>
          <t>DocStyleCompare</t>
        </is>
      </c>
      <c r="C134" t="inlineStr">
        <is>
          <t>DocStyleClipboardCompareShim\HelperFunctions.vb</t>
        </is>
      </c>
      <c r="D134" t="n">
        <v>9</v>
      </c>
      <c r="E134" t="n">
        <v>5031</v>
      </c>
      <c r="F134" t="inlineStr">
        <is>
          <t>Visual Basic</t>
        </is>
      </c>
      <c r="G134" s="18" t="inlineStr">
        <is>
          <t>Medium</t>
        </is>
      </c>
      <c r="H134" t="n">
        <v>15093</v>
      </c>
      <c r="I134" t="inlineStr">
        <is>
          <t>Agility</t>
        </is>
      </c>
      <c r="J134" t="n">
        <v>2</v>
      </c>
      <c r="K134" t="inlineStr">
        <is>
          <t>LongLines</t>
        </is>
      </c>
      <c r="L134" t="n">
        <v>15093</v>
      </c>
      <c r="M134" t="n">
        <v>3</v>
      </c>
      <c r="N134" t="inlineStr">
        <is>
          <t>Maintainability</t>
        </is>
      </c>
    </row>
    <row r="135">
      <c r="A135" s="20" t="inlineStr">
        <is>
          <t>The code has a low code/comment interleaving rate</t>
        </is>
      </c>
      <c r="B135" t="inlineStr">
        <is>
          <t>DocStyleCompare</t>
        </is>
      </c>
      <c r="C135" t="inlineStr">
        <is>
          <t>DocStyleClipboardCompareShim\HelperFunctions.vb</t>
        </is>
      </c>
      <c r="D135" t="n">
        <v>9</v>
      </c>
      <c r="E135" t="n">
        <v>5031</v>
      </c>
      <c r="F135" t="inlineStr">
        <is>
          <t>Visual Basic</t>
        </is>
      </c>
      <c r="G135" s="18" t="inlineStr">
        <is>
          <t>Medium</t>
        </is>
      </c>
      <c r="H135" t="n">
        <v>10062</v>
      </c>
      <c r="I135" t="inlineStr">
        <is>
          <t>Agility</t>
        </is>
      </c>
      <c r="J135" t="n">
        <v>2</v>
      </c>
      <c r="K135" t="inlineStr">
        <is>
          <t>WeakCommentRate</t>
        </is>
      </c>
      <c r="L135" t="n">
        <v>10062</v>
      </c>
      <c r="M135" t="n">
        <v>2</v>
      </c>
      <c r="N135" t="inlineStr">
        <is>
          <t>Maintainability</t>
        </is>
      </c>
    </row>
    <row r="136">
      <c r="A136" s="20" t="inlineStr">
        <is>
          <t>Too much commented out code can be counter-productive.</t>
        </is>
      </c>
      <c r="B136" t="inlineStr">
        <is>
          <t>DocStyleCompare</t>
        </is>
      </c>
      <c r="C136" t="inlineStr">
        <is>
          <t>DocStyleClipboardCompareShim\HelperFunctions.vb</t>
        </is>
      </c>
      <c r="D136" t="n">
        <v>9</v>
      </c>
      <c r="E136" t="n">
        <v>5031</v>
      </c>
      <c r="F136" t="inlineStr">
        <is>
          <t>Visual Basic</t>
        </is>
      </c>
      <c r="G136" s="18" t="inlineStr">
        <is>
          <t>Medium</t>
        </is>
      </c>
      <c r="H136" t="n">
        <v>10062</v>
      </c>
      <c r="I136" t="inlineStr">
        <is>
          <t>Agility</t>
        </is>
      </c>
      <c r="J136" t="n">
        <v>2</v>
      </c>
      <c r="K136" t="inlineStr">
        <is>
          <t>CommentedOutCode</t>
        </is>
      </c>
      <c r="L136" t="n">
        <v>10062</v>
      </c>
      <c r="M136" t="n">
        <v>2</v>
      </c>
      <c r="N136" t="inlineStr">
        <is>
          <t>Maintainability</t>
        </is>
      </c>
    </row>
    <row r="137">
      <c r="A137" s="20" t="inlineStr">
        <is>
          <t>The code contains too many empty "next" instructions</t>
        </is>
      </c>
      <c r="B137" t="inlineStr">
        <is>
          <t>DocStyleCompare</t>
        </is>
      </c>
      <c r="C137" t="inlineStr">
        <is>
          <t>DocStyleClipboardCompareShim\HelperFunctions.vb</t>
        </is>
      </c>
      <c r="D137" t="n">
        <v>9</v>
      </c>
      <c r="E137" t="n">
        <v>5031</v>
      </c>
      <c r="F137" t="inlineStr">
        <is>
          <t>Visual Basic</t>
        </is>
      </c>
      <c r="G137" s="18" t="inlineStr">
        <is>
          <t>Medium</t>
        </is>
      </c>
      <c r="H137" t="n">
        <v>10062</v>
      </c>
      <c r="I137" t="inlineStr">
        <is>
          <t>Agility</t>
        </is>
      </c>
      <c r="J137" t="n">
        <v>2</v>
      </c>
      <c r="K137" t="inlineStr">
        <is>
          <t>UnparametrizedNext</t>
        </is>
      </c>
      <c r="L137" t="n">
        <v>10062</v>
      </c>
      <c r="M137" t="n">
        <v>2</v>
      </c>
      <c r="N137" t="inlineStr">
        <is>
          <t>Unsafe</t>
        </is>
      </c>
    </row>
    <row r="138">
      <c r="A138" s="20" t="inlineStr">
        <is>
          <t>The code contains too many empty "next" instructions</t>
        </is>
      </c>
      <c r="B138" t="inlineStr">
        <is>
          <t>DocStyleCompare</t>
        </is>
      </c>
      <c r="C138" t="inlineStr">
        <is>
          <t>DocStyleClipboardCompare\HelperFunctions.vb</t>
        </is>
      </c>
      <c r="D138" t="n">
        <v>9</v>
      </c>
      <c r="E138" t="n">
        <v>4960</v>
      </c>
      <c r="F138" t="inlineStr">
        <is>
          <t>Visual Basic</t>
        </is>
      </c>
      <c r="G138" s="18" t="inlineStr">
        <is>
          <t>Medium</t>
        </is>
      </c>
      <c r="H138" t="n">
        <v>9920</v>
      </c>
      <c r="I138" t="inlineStr">
        <is>
          <t>Agility</t>
        </is>
      </c>
      <c r="J138" t="n">
        <v>2</v>
      </c>
      <c r="K138" t="inlineStr">
        <is>
          <t>UnparametrizedNext</t>
        </is>
      </c>
      <c r="L138" t="n">
        <v>9920</v>
      </c>
      <c r="M138" t="n">
        <v>2</v>
      </c>
      <c r="N138" t="inlineStr">
        <is>
          <t>Unsafe</t>
        </is>
      </c>
    </row>
    <row r="139">
      <c r="A139" s="20" t="inlineStr">
        <is>
          <t>Too much commented out code can be counter-productive.</t>
        </is>
      </c>
      <c r="B139" t="inlineStr">
        <is>
          <t>DocStyleCompare</t>
        </is>
      </c>
      <c r="C139" t="inlineStr">
        <is>
          <t>DocStyleClipboardCompare\HelperFunctions.vb</t>
        </is>
      </c>
      <c r="D139" t="n">
        <v>9</v>
      </c>
      <c r="E139" t="n">
        <v>4960</v>
      </c>
      <c r="F139" t="inlineStr">
        <is>
          <t>Visual Basic</t>
        </is>
      </c>
      <c r="G139" s="18" t="inlineStr">
        <is>
          <t>Medium</t>
        </is>
      </c>
      <c r="H139" t="n">
        <v>9920</v>
      </c>
      <c r="I139" t="inlineStr">
        <is>
          <t>Agility</t>
        </is>
      </c>
      <c r="J139" t="n">
        <v>2</v>
      </c>
      <c r="K139" t="inlineStr">
        <is>
          <t>CommentedOutCode</t>
        </is>
      </c>
      <c r="L139" t="n">
        <v>9920</v>
      </c>
      <c r="M139" t="n">
        <v>2</v>
      </c>
      <c r="N139" t="inlineStr">
        <is>
          <t>Maintainability</t>
        </is>
      </c>
    </row>
    <row r="140">
      <c r="A140" s="20" t="inlineStr">
        <is>
          <t>The code has a low code/comment interleaving rate</t>
        </is>
      </c>
      <c r="B140" t="inlineStr">
        <is>
          <t>DocStyleCompare</t>
        </is>
      </c>
      <c r="C140" t="inlineStr">
        <is>
          <t>DocStyleClipboardCompare\HelperFunctions.vb</t>
        </is>
      </c>
      <c r="D140" t="n">
        <v>9</v>
      </c>
      <c r="E140" t="n">
        <v>4960</v>
      </c>
      <c r="F140" t="inlineStr">
        <is>
          <t>Visual Basic</t>
        </is>
      </c>
      <c r="G140" s="18" t="inlineStr">
        <is>
          <t>Medium</t>
        </is>
      </c>
      <c r="H140" t="n">
        <v>9920</v>
      </c>
      <c r="I140" t="inlineStr">
        <is>
          <t>Agility</t>
        </is>
      </c>
      <c r="J140" t="n">
        <v>2</v>
      </c>
      <c r="K140" t="inlineStr">
        <is>
          <t>WeakCommentRate</t>
        </is>
      </c>
      <c r="L140" t="n">
        <v>9920</v>
      </c>
      <c r="M140" t="n">
        <v>2</v>
      </c>
      <c r="N140" t="inlineStr">
        <is>
          <t>Maintainability</t>
        </is>
      </c>
    </row>
    <row r="141">
      <c r="A141" s="20" t="inlineStr">
        <is>
          <t>A line of code shouldn't be too long to help readability.</t>
        </is>
      </c>
      <c r="B141" t="inlineStr">
        <is>
          <t>DocStyleCompare</t>
        </is>
      </c>
      <c r="C141" t="inlineStr">
        <is>
          <t>DocStyleClipboardCompare\HelperFunctions.vb</t>
        </is>
      </c>
      <c r="D141" t="n">
        <v>9</v>
      </c>
      <c r="E141" t="n">
        <v>4960</v>
      </c>
      <c r="F141" t="inlineStr">
        <is>
          <t>Visual Basic</t>
        </is>
      </c>
      <c r="G141" s="18" t="inlineStr">
        <is>
          <t>Medium</t>
        </is>
      </c>
      <c r="H141" t="n">
        <v>14880</v>
      </c>
      <c r="I141" t="inlineStr">
        <is>
          <t>Agility</t>
        </is>
      </c>
      <c r="J141" t="n">
        <v>2</v>
      </c>
      <c r="K141" t="inlineStr">
        <is>
          <t>LongLines</t>
        </is>
      </c>
      <c r="L141" t="n">
        <v>14880</v>
      </c>
      <c r="M141" t="n">
        <v>3</v>
      </c>
      <c r="N141" t="inlineStr">
        <is>
          <t>Maintainability</t>
        </is>
      </c>
    </row>
    <row r="142">
      <c r="A142" s="20" t="inlineStr">
        <is>
          <t>Too much commented out code can be counter-productive.</t>
        </is>
      </c>
      <c r="B142" t="inlineStr">
        <is>
          <t>DocStyleCompare</t>
        </is>
      </c>
      <c r="C142" t="inlineStr">
        <is>
          <t>DocStyleCompare\CompareScreen.xaml.vb</t>
        </is>
      </c>
      <c r="D142" t="n">
        <v>9</v>
      </c>
      <c r="E142" t="n">
        <v>4892</v>
      </c>
      <c r="F142" t="inlineStr">
        <is>
          <t>Visual Basic</t>
        </is>
      </c>
      <c r="G142" s="18" t="inlineStr">
        <is>
          <t>Medium</t>
        </is>
      </c>
      <c r="H142" t="n">
        <v>9784</v>
      </c>
      <c r="I142" t="inlineStr">
        <is>
          <t>Agility</t>
        </is>
      </c>
      <c r="J142" t="n">
        <v>2</v>
      </c>
      <c r="K142" t="inlineStr">
        <is>
          <t>CommentedOutCode</t>
        </is>
      </c>
      <c r="L142" t="n">
        <v>9784</v>
      </c>
      <c r="M142" t="n">
        <v>2</v>
      </c>
      <c r="N142" t="inlineStr">
        <is>
          <t>Maintainability</t>
        </is>
      </c>
    </row>
    <row r="143">
      <c r="A143" s="20" t="inlineStr">
        <is>
          <t>The code has a low code/comment interleaving rate</t>
        </is>
      </c>
      <c r="B143" t="inlineStr">
        <is>
          <t>DocStyleCompare</t>
        </is>
      </c>
      <c r="C143" t="inlineStr">
        <is>
          <t>DocStyleCompare\CompareScreen.xaml.vb</t>
        </is>
      </c>
      <c r="D143" t="n">
        <v>9</v>
      </c>
      <c r="E143" t="n">
        <v>4892</v>
      </c>
      <c r="F143" t="inlineStr">
        <is>
          <t>Visual Basic</t>
        </is>
      </c>
      <c r="G143" s="18" t="inlineStr">
        <is>
          <t>Medium</t>
        </is>
      </c>
      <c r="H143" t="n">
        <v>9784</v>
      </c>
      <c r="I143" t="inlineStr">
        <is>
          <t>Agility</t>
        </is>
      </c>
      <c r="J143" t="n">
        <v>2</v>
      </c>
      <c r="K143" t="inlineStr">
        <is>
          <t>WeakCommentRate</t>
        </is>
      </c>
      <c r="L143" t="n">
        <v>9784</v>
      </c>
      <c r="M143" t="n">
        <v>2</v>
      </c>
      <c r="N143" t="inlineStr">
        <is>
          <t>Maintainability</t>
        </is>
      </c>
    </row>
    <row r="144">
      <c r="A144" s="20" t="inlineStr">
        <is>
          <t>The code contains too many empty "next" instructions</t>
        </is>
      </c>
      <c r="B144" t="inlineStr">
        <is>
          <t>DocStyleCompare</t>
        </is>
      </c>
      <c r="C144" t="inlineStr">
        <is>
          <t>DocStyleCompare\CompareScreen.xaml.vb</t>
        </is>
      </c>
      <c r="D144" t="n">
        <v>9</v>
      </c>
      <c r="E144" t="n">
        <v>4892</v>
      </c>
      <c r="F144" t="inlineStr">
        <is>
          <t>Visual Basic</t>
        </is>
      </c>
      <c r="G144" s="18" t="inlineStr">
        <is>
          <t>Medium</t>
        </is>
      </c>
      <c r="H144" t="n">
        <v>9784</v>
      </c>
      <c r="I144" t="inlineStr">
        <is>
          <t>Agility</t>
        </is>
      </c>
      <c r="J144" t="n">
        <v>2</v>
      </c>
      <c r="K144" t="inlineStr">
        <is>
          <t>UnparametrizedNext</t>
        </is>
      </c>
      <c r="L144" t="n">
        <v>9784</v>
      </c>
      <c r="M144" t="n">
        <v>2</v>
      </c>
      <c r="N144" t="inlineStr">
        <is>
          <t>Unsafe</t>
        </is>
      </c>
    </row>
    <row r="145">
      <c r="A145" s="20" t="inlineStr">
        <is>
          <t>A line of code shouldn't be too long to help readability.</t>
        </is>
      </c>
      <c r="B145" t="inlineStr">
        <is>
          <t>DocStyleCompare</t>
        </is>
      </c>
      <c r="C145" t="inlineStr">
        <is>
          <t>DocStyleCompare\CompareScreen.xaml.vb</t>
        </is>
      </c>
      <c r="D145" t="n">
        <v>9</v>
      </c>
      <c r="E145" t="n">
        <v>4892</v>
      </c>
      <c r="F145" t="inlineStr">
        <is>
          <t>Visual Basic</t>
        </is>
      </c>
      <c r="G145" s="18" t="inlineStr">
        <is>
          <t>Medium</t>
        </is>
      </c>
      <c r="H145" t="n">
        <v>14676</v>
      </c>
      <c r="I145" t="inlineStr">
        <is>
          <t>Agility</t>
        </is>
      </c>
      <c r="J145" t="n">
        <v>2</v>
      </c>
      <c r="K145" t="inlineStr">
        <is>
          <t>LongLines</t>
        </is>
      </c>
      <c r="L145" t="n">
        <v>14676</v>
      </c>
      <c r="M145" t="n">
        <v>3</v>
      </c>
      <c r="N145" t="inlineStr">
        <is>
          <t>Maintainability</t>
        </is>
      </c>
    </row>
    <row r="146">
      <c r="A146" s="20" t="inlineStr">
        <is>
          <t>The code has a low code/comment interleaving rate</t>
        </is>
      </c>
      <c r="B146" t="inlineStr">
        <is>
          <t>DocStyleCompare</t>
        </is>
      </c>
      <c r="C146" t="inlineStr">
        <is>
          <t>DocStyleCompare\AddinModule.vb</t>
        </is>
      </c>
      <c r="D146" t="n">
        <v>14</v>
      </c>
      <c r="E146" t="n">
        <v>2406</v>
      </c>
      <c r="F146" t="inlineStr">
        <is>
          <t>Visual Basic</t>
        </is>
      </c>
      <c r="G146" s="19" t="inlineStr">
        <is>
          <t>Low</t>
        </is>
      </c>
      <c r="H146" t="n">
        <v>9624</v>
      </c>
      <c r="I146" t="inlineStr">
        <is>
          <t>Agility</t>
        </is>
      </c>
      <c r="J146" t="n">
        <v>1</v>
      </c>
      <c r="K146" t="inlineStr">
        <is>
          <t>WeakCommentRate</t>
        </is>
      </c>
      <c r="L146" t="n">
        <v>9624</v>
      </c>
      <c r="M146" t="n">
        <v>4</v>
      </c>
      <c r="N146" t="inlineStr">
        <is>
          <t>Maintainability</t>
        </is>
      </c>
    </row>
    <row r="147">
      <c r="A147" s="20" t="inlineStr">
        <is>
          <t>A line of code shouldn't be too long to help readability.</t>
        </is>
      </c>
      <c r="B147" t="inlineStr">
        <is>
          <t>DocStyleCompare</t>
        </is>
      </c>
      <c r="C147" t="inlineStr">
        <is>
          <t>DocStyleCompare\AddinModule.vb</t>
        </is>
      </c>
      <c r="D147" t="n">
        <v>14</v>
      </c>
      <c r="E147" t="n">
        <v>2406</v>
      </c>
      <c r="F147" t="inlineStr">
        <is>
          <t>Visual Basic</t>
        </is>
      </c>
      <c r="G147" s="19" t="inlineStr">
        <is>
          <t>Low</t>
        </is>
      </c>
      <c r="H147" t="n">
        <v>7218</v>
      </c>
      <c r="I147" t="inlineStr">
        <is>
          <t>Agility</t>
        </is>
      </c>
      <c r="J147" t="n">
        <v>1</v>
      </c>
      <c r="K147" t="inlineStr">
        <is>
          <t>LongLines</t>
        </is>
      </c>
      <c r="L147" t="n">
        <v>7218</v>
      </c>
      <c r="M147" t="n">
        <v>3</v>
      </c>
      <c r="N147" t="inlineStr">
        <is>
          <t>Maintainability</t>
        </is>
      </c>
    </row>
    <row r="148">
      <c r="A148" s="20" t="inlineStr">
        <is>
          <t>The code contains too many empty "next" instructions</t>
        </is>
      </c>
      <c r="B148" t="inlineStr">
        <is>
          <t>DocStyleCompare</t>
        </is>
      </c>
      <c r="C148" t="inlineStr">
        <is>
          <t>DocStyleCompare\AddinModule.vb</t>
        </is>
      </c>
      <c r="D148" t="n">
        <v>14</v>
      </c>
      <c r="E148" t="n">
        <v>2406</v>
      </c>
      <c r="F148" t="inlineStr">
        <is>
          <t>Visual Basic</t>
        </is>
      </c>
      <c r="G148" s="19" t="inlineStr">
        <is>
          <t>Low</t>
        </is>
      </c>
      <c r="H148" t="n">
        <v>4812</v>
      </c>
      <c r="I148" t="inlineStr">
        <is>
          <t>Agility</t>
        </is>
      </c>
      <c r="J148" t="n">
        <v>1</v>
      </c>
      <c r="K148" t="inlineStr">
        <is>
          <t>UnparametrizedNext</t>
        </is>
      </c>
      <c r="L148" t="n">
        <v>4812</v>
      </c>
      <c r="M148" t="n">
        <v>2</v>
      </c>
      <c r="N148" t="inlineStr">
        <is>
          <t>Unsafe</t>
        </is>
      </c>
    </row>
    <row r="149">
      <c r="A149" s="20" t="inlineStr">
        <is>
          <t>Too much commented out code can be counter-productive.</t>
        </is>
      </c>
      <c r="B149" t="inlineStr">
        <is>
          <t>DocStyleCompare</t>
        </is>
      </c>
      <c r="C149" t="inlineStr">
        <is>
          <t>DocStyleCompare\AddinModule.vb</t>
        </is>
      </c>
      <c r="D149" t="n">
        <v>14</v>
      </c>
      <c r="E149" t="n">
        <v>2406</v>
      </c>
      <c r="F149" t="inlineStr">
        <is>
          <t>Visual Basic</t>
        </is>
      </c>
      <c r="G149" s="19" t="inlineStr">
        <is>
          <t>Low</t>
        </is>
      </c>
      <c r="H149" t="n">
        <v>24060</v>
      </c>
      <c r="I149" t="inlineStr">
        <is>
          <t>Agility</t>
        </is>
      </c>
      <c r="J149" t="n">
        <v>1</v>
      </c>
      <c r="K149" t="inlineStr">
        <is>
          <t>CommentedOutCode</t>
        </is>
      </c>
      <c r="L149" t="n">
        <v>24060</v>
      </c>
      <c r="M149" t="n">
        <v>10</v>
      </c>
      <c r="N149" t="inlineStr">
        <is>
          <t>Maintainability</t>
        </is>
      </c>
    </row>
    <row r="150">
      <c r="A150" s="20" t="inlineStr">
        <is>
          <t>The code contains too many lines containing several instructions.</t>
        </is>
      </c>
      <c r="B150" t="inlineStr">
        <is>
          <t>DocStyleCompare</t>
        </is>
      </c>
      <c r="C150" t="inlineStr">
        <is>
          <t>DocStyleCompare\clsReport.vb</t>
        </is>
      </c>
      <c r="D150" t="n">
        <v>13</v>
      </c>
      <c r="E150" t="n">
        <v>2147</v>
      </c>
      <c r="F150" t="inlineStr">
        <is>
          <t>Visual Basic</t>
        </is>
      </c>
      <c r="G150" s="18" t="inlineStr">
        <is>
          <t>Medium</t>
        </is>
      </c>
      <c r="H150" t="n">
        <v>8588</v>
      </c>
      <c r="I150" t="inlineStr">
        <is>
          <t>Agility</t>
        </is>
      </c>
      <c r="J150" t="n">
        <v>2</v>
      </c>
      <c r="K150" t="inlineStr">
        <is>
          <t>MultInst</t>
        </is>
      </c>
      <c r="L150" t="n">
        <v>8588</v>
      </c>
      <c r="M150" t="n">
        <v>4</v>
      </c>
      <c r="N150" t="inlineStr">
        <is>
          <t>Maintainability</t>
        </is>
      </c>
    </row>
    <row r="151">
      <c r="A151" s="20" t="inlineStr">
        <is>
          <t>The code contains too many empty "next" instructions</t>
        </is>
      </c>
      <c r="B151" t="inlineStr">
        <is>
          <t>DocStyleCompare</t>
        </is>
      </c>
      <c r="C151" t="inlineStr">
        <is>
          <t>DocStyleCompare\clsReport.vb</t>
        </is>
      </c>
      <c r="D151" t="n">
        <v>13</v>
      </c>
      <c r="E151" t="n">
        <v>2147</v>
      </c>
      <c r="F151" t="inlineStr">
        <is>
          <t>Visual Basic</t>
        </is>
      </c>
      <c r="G151" s="18" t="inlineStr">
        <is>
          <t>Medium</t>
        </is>
      </c>
      <c r="H151" t="n">
        <v>4294</v>
      </c>
      <c r="I151" t="inlineStr">
        <is>
          <t>Agility</t>
        </is>
      </c>
      <c r="J151" t="n">
        <v>2</v>
      </c>
      <c r="K151" t="inlineStr">
        <is>
          <t>UnparametrizedNext</t>
        </is>
      </c>
      <c r="L151" t="n">
        <v>4294</v>
      </c>
      <c r="M151" t="n">
        <v>2</v>
      </c>
      <c r="N151" t="inlineStr">
        <is>
          <t>Unsafe</t>
        </is>
      </c>
    </row>
    <row r="152">
      <c r="A152" s="20" t="inlineStr">
        <is>
          <t>A line of code shouldn't be too long to help readability.</t>
        </is>
      </c>
      <c r="B152" t="inlineStr">
        <is>
          <t>DocStyleCompare</t>
        </is>
      </c>
      <c r="C152" t="inlineStr">
        <is>
          <t>DocStyleCompare\clsReport.vb</t>
        </is>
      </c>
      <c r="D152" t="n">
        <v>13</v>
      </c>
      <c r="E152" t="n">
        <v>2147</v>
      </c>
      <c r="F152" t="inlineStr">
        <is>
          <t>Visual Basic</t>
        </is>
      </c>
      <c r="G152" s="18" t="inlineStr">
        <is>
          <t>Medium</t>
        </is>
      </c>
      <c r="H152" t="n">
        <v>6441</v>
      </c>
      <c r="I152" t="inlineStr">
        <is>
          <t>Agility</t>
        </is>
      </c>
      <c r="J152" t="n">
        <v>2</v>
      </c>
      <c r="K152" t="inlineStr">
        <is>
          <t>LongLines</t>
        </is>
      </c>
      <c r="L152" t="n">
        <v>6441</v>
      </c>
      <c r="M152" t="n">
        <v>3</v>
      </c>
      <c r="N152" t="inlineStr">
        <is>
          <t>Maintainability</t>
        </is>
      </c>
    </row>
    <row r="153">
      <c r="A153" s="20" t="inlineStr">
        <is>
          <t>Too much commented out code can be counter-productive.</t>
        </is>
      </c>
      <c r="B153" t="inlineStr">
        <is>
          <t>DocStyleCompare</t>
        </is>
      </c>
      <c r="C153" t="inlineStr">
        <is>
          <t>DocStyleCompare\clsReport.vb</t>
        </is>
      </c>
      <c r="D153" t="n">
        <v>13</v>
      </c>
      <c r="E153" t="n">
        <v>2147</v>
      </c>
      <c r="F153" t="inlineStr">
        <is>
          <t>Visual Basic</t>
        </is>
      </c>
      <c r="G153" s="18" t="inlineStr">
        <is>
          <t>Medium</t>
        </is>
      </c>
      <c r="H153" t="n">
        <v>4294</v>
      </c>
      <c r="I153" t="inlineStr">
        <is>
          <t>Agility</t>
        </is>
      </c>
      <c r="J153" t="n">
        <v>2</v>
      </c>
      <c r="K153" t="inlineStr">
        <is>
          <t>CommentedOutCode</t>
        </is>
      </c>
      <c r="L153" t="n">
        <v>4294</v>
      </c>
      <c r="M153" t="n">
        <v>2</v>
      </c>
      <c r="N153" t="inlineStr">
        <is>
          <t>Maintainability</t>
        </is>
      </c>
    </row>
    <row r="154">
      <c r="A154" s="20" t="inlineStr">
        <is>
          <t>The code has a low code/comment interleaving rate</t>
        </is>
      </c>
      <c r="B154" t="inlineStr">
        <is>
          <t>DocStyleCompare</t>
        </is>
      </c>
      <c r="C154" t="inlineStr">
        <is>
          <t>DocStyleCompare\clsReport.vb</t>
        </is>
      </c>
      <c r="D154" t="n">
        <v>13</v>
      </c>
      <c r="E154" t="n">
        <v>2147</v>
      </c>
      <c r="F154" t="inlineStr">
        <is>
          <t>Visual Basic</t>
        </is>
      </c>
      <c r="G154" s="18" t="inlineStr">
        <is>
          <t>Medium</t>
        </is>
      </c>
      <c r="H154" t="n">
        <v>4294</v>
      </c>
      <c r="I154" t="inlineStr">
        <is>
          <t>Agility</t>
        </is>
      </c>
      <c r="J154" t="n">
        <v>2</v>
      </c>
      <c r="K154" t="inlineStr">
        <is>
          <t>WeakCommentRate</t>
        </is>
      </c>
      <c r="L154" t="n">
        <v>4294</v>
      </c>
      <c r="M154" t="n">
        <v>2</v>
      </c>
      <c r="N154" t="inlineStr">
        <is>
          <t>Maintainability</t>
        </is>
      </c>
    </row>
    <row r="155">
      <c r="A155" s="20" t="inlineStr">
        <is>
          <t>Too much commented out code can be counter-productive.</t>
        </is>
      </c>
      <c r="B155" t="inlineStr">
        <is>
          <t>DocStyleCompare</t>
        </is>
      </c>
      <c r="C155" t="inlineStr">
        <is>
          <t>DocStyleClipboardCompare\CompareScreen.xaml.vb</t>
        </is>
      </c>
      <c r="D155" t="n">
        <v>12</v>
      </c>
      <c r="E155" t="n">
        <v>1727</v>
      </c>
      <c r="F155" t="inlineStr">
        <is>
          <t>Visual Basic</t>
        </is>
      </c>
      <c r="G155" s="19" t="inlineStr">
        <is>
          <t>Low</t>
        </is>
      </c>
      <c r="H155" t="n">
        <v>17270</v>
      </c>
      <c r="I155" t="inlineStr">
        <is>
          <t>Agility</t>
        </is>
      </c>
      <c r="J155" t="n">
        <v>1</v>
      </c>
      <c r="K155" t="inlineStr">
        <is>
          <t>CommentedOutCode</t>
        </is>
      </c>
      <c r="L155" t="n">
        <v>17270</v>
      </c>
      <c r="M155" t="n">
        <v>10</v>
      </c>
      <c r="N155" t="inlineStr">
        <is>
          <t>Maintainability</t>
        </is>
      </c>
    </row>
    <row r="156">
      <c r="A156" s="20" t="inlineStr">
        <is>
          <t>The code has a low code/comment interleaving rate</t>
        </is>
      </c>
      <c r="B156" t="inlineStr">
        <is>
          <t>DocStyleCompare</t>
        </is>
      </c>
      <c r="C156" t="inlineStr">
        <is>
          <t>DocStyleClipboardCompare\CompareScreen.xaml.vb</t>
        </is>
      </c>
      <c r="D156" t="n">
        <v>12</v>
      </c>
      <c r="E156" t="n">
        <v>1727</v>
      </c>
      <c r="F156" t="inlineStr">
        <is>
          <t>Visual Basic</t>
        </is>
      </c>
      <c r="G156" s="19" t="inlineStr">
        <is>
          <t>Low</t>
        </is>
      </c>
      <c r="H156" t="n">
        <v>3454</v>
      </c>
      <c r="I156" t="inlineStr">
        <is>
          <t>Agility</t>
        </is>
      </c>
      <c r="J156" t="n">
        <v>1</v>
      </c>
      <c r="K156" t="inlineStr">
        <is>
          <t>WeakCommentRate</t>
        </is>
      </c>
      <c r="L156" t="n">
        <v>3454</v>
      </c>
      <c r="M156" t="n">
        <v>2</v>
      </c>
      <c r="N156" t="inlineStr">
        <is>
          <t>Maintainability</t>
        </is>
      </c>
    </row>
    <row r="157">
      <c r="A157" s="20" t="inlineStr">
        <is>
          <t>The code contains too many empty "next" instructions</t>
        </is>
      </c>
      <c r="B157" t="inlineStr">
        <is>
          <t>DocStyleCompare</t>
        </is>
      </c>
      <c r="C157" t="inlineStr">
        <is>
          <t>DocStyleClipboardCompare\CompareScreen.xaml.vb</t>
        </is>
      </c>
      <c r="D157" t="n">
        <v>12</v>
      </c>
      <c r="E157" t="n">
        <v>1727</v>
      </c>
      <c r="F157" t="inlineStr">
        <is>
          <t>Visual Basic</t>
        </is>
      </c>
      <c r="G157" s="19" t="inlineStr">
        <is>
          <t>Low</t>
        </is>
      </c>
      <c r="H157" t="n">
        <v>3454</v>
      </c>
      <c r="I157" t="inlineStr">
        <is>
          <t>Agility</t>
        </is>
      </c>
      <c r="J157" t="n">
        <v>1</v>
      </c>
      <c r="K157" t="inlineStr">
        <is>
          <t>UnparametrizedNext</t>
        </is>
      </c>
      <c r="L157" t="n">
        <v>3454</v>
      </c>
      <c r="M157" t="n">
        <v>2</v>
      </c>
      <c r="N157" t="inlineStr">
        <is>
          <t>Unsafe</t>
        </is>
      </c>
    </row>
    <row r="158">
      <c r="A158" s="20" t="inlineStr">
        <is>
          <t>A line of code shouldn't be too long to help readability.</t>
        </is>
      </c>
      <c r="B158" t="inlineStr">
        <is>
          <t>DocStyleCompare</t>
        </is>
      </c>
      <c r="C158" t="inlineStr">
        <is>
          <t>DocStyleClipboardCompare\CompareScreen.xaml.vb</t>
        </is>
      </c>
      <c r="D158" t="n">
        <v>12</v>
      </c>
      <c r="E158" t="n">
        <v>1727</v>
      </c>
      <c r="F158" t="inlineStr">
        <is>
          <t>Visual Basic</t>
        </is>
      </c>
      <c r="G158" s="19" t="inlineStr">
        <is>
          <t>Low</t>
        </is>
      </c>
      <c r="H158" t="n">
        <v>5181</v>
      </c>
      <c r="I158" t="inlineStr">
        <is>
          <t>Agility</t>
        </is>
      </c>
      <c r="J158" t="n">
        <v>1</v>
      </c>
      <c r="K158" t="inlineStr">
        <is>
          <t>LongLines</t>
        </is>
      </c>
      <c r="L158" t="n">
        <v>5181</v>
      </c>
      <c r="M158" t="n">
        <v>3</v>
      </c>
      <c r="N158" t="inlineStr">
        <is>
          <t>Maintainability</t>
        </is>
      </c>
    </row>
    <row r="159">
      <c r="A159" s="20" t="inlineStr">
        <is>
          <t>The code has a low code/comment interleaving rate</t>
        </is>
      </c>
      <c r="B159" t="inlineStr">
        <is>
          <t>DocStyleCompare</t>
        </is>
      </c>
      <c r="C159" t="inlineStr">
        <is>
          <t>DocStyleCompare\WD_Integrator.vb</t>
        </is>
      </c>
      <c r="D159" t="n">
        <v>12</v>
      </c>
      <c r="E159" t="n">
        <v>1648</v>
      </c>
      <c r="F159" t="inlineStr">
        <is>
          <t>Visual Basic</t>
        </is>
      </c>
      <c r="G159" s="19" t="inlineStr">
        <is>
          <t>Low</t>
        </is>
      </c>
      <c r="H159" t="n">
        <v>3296</v>
      </c>
      <c r="I159" t="inlineStr">
        <is>
          <t>Agility</t>
        </is>
      </c>
      <c r="J159" t="n">
        <v>1</v>
      </c>
      <c r="K159" t="inlineStr">
        <is>
          <t>WeakCommentRate</t>
        </is>
      </c>
      <c r="L159" t="n">
        <v>3296</v>
      </c>
      <c r="M159" t="n">
        <v>2</v>
      </c>
      <c r="N159" t="inlineStr">
        <is>
          <t>Maintainability</t>
        </is>
      </c>
    </row>
    <row r="160">
      <c r="A160" s="20" t="inlineStr">
        <is>
          <t>A line of code shouldn't be too long to help readability.</t>
        </is>
      </c>
      <c r="B160" t="inlineStr">
        <is>
          <t>DocStyleCompare</t>
        </is>
      </c>
      <c r="C160" t="inlineStr">
        <is>
          <t>DocStyleCompare\WD_Integrator.vb</t>
        </is>
      </c>
      <c r="D160" t="n">
        <v>12</v>
      </c>
      <c r="E160" t="n">
        <v>1648</v>
      </c>
      <c r="F160" t="inlineStr">
        <is>
          <t>Visual Basic</t>
        </is>
      </c>
      <c r="G160" s="19" t="inlineStr">
        <is>
          <t>Low</t>
        </is>
      </c>
      <c r="H160" t="n">
        <v>4944</v>
      </c>
      <c r="I160" t="inlineStr">
        <is>
          <t>Agility</t>
        </is>
      </c>
      <c r="J160" t="n">
        <v>1</v>
      </c>
      <c r="K160" t="inlineStr">
        <is>
          <t>LongLines</t>
        </is>
      </c>
      <c r="L160" t="n">
        <v>4944</v>
      </c>
      <c r="M160" t="n">
        <v>3</v>
      </c>
      <c r="N160" t="inlineStr">
        <is>
          <t>Maintainability</t>
        </is>
      </c>
    </row>
    <row r="161">
      <c r="A161" s="20" t="inlineStr">
        <is>
          <t>Too much commented out code can be counter-productive.</t>
        </is>
      </c>
      <c r="B161" t="inlineStr">
        <is>
          <t>DocStyleCompare</t>
        </is>
      </c>
      <c r="C161" t="inlineStr">
        <is>
          <t>DocStyleCompare\WD_Integrator.vb</t>
        </is>
      </c>
      <c r="D161" t="n">
        <v>12</v>
      </c>
      <c r="E161" t="n">
        <v>1648</v>
      </c>
      <c r="F161" t="inlineStr">
        <is>
          <t>Visual Basic</t>
        </is>
      </c>
      <c r="G161" s="19" t="inlineStr">
        <is>
          <t>Low</t>
        </is>
      </c>
      <c r="H161" t="n">
        <v>16480</v>
      </c>
      <c r="I161" t="inlineStr">
        <is>
          <t>Agility</t>
        </is>
      </c>
      <c r="J161" t="n">
        <v>1</v>
      </c>
      <c r="K161" t="inlineStr">
        <is>
          <t>CommentedOutCode</t>
        </is>
      </c>
      <c r="L161" t="n">
        <v>16480</v>
      </c>
      <c r="M161" t="n">
        <v>10</v>
      </c>
      <c r="N161" t="inlineStr">
        <is>
          <t>Maintainability</t>
        </is>
      </c>
    </row>
    <row r="162">
      <c r="A162" s="20" t="inlineStr">
        <is>
          <t>The code contains too many empty "next" instructions</t>
        </is>
      </c>
      <c r="B162" t="inlineStr">
        <is>
          <t>DocStyleCompare</t>
        </is>
      </c>
      <c r="C162" t="inlineStr">
        <is>
          <t>RunDocStyleCompareWinApp\HelperFunctions.vb</t>
        </is>
      </c>
      <c r="D162" t="n">
        <v>9</v>
      </c>
      <c r="E162" t="n">
        <v>1988</v>
      </c>
      <c r="F162" t="inlineStr">
        <is>
          <t>Visual Basic</t>
        </is>
      </c>
      <c r="G162" s="18" t="inlineStr">
        <is>
          <t>Medium</t>
        </is>
      </c>
      <c r="H162" t="n">
        <v>3976</v>
      </c>
      <c r="I162" t="inlineStr">
        <is>
          <t>Agility</t>
        </is>
      </c>
      <c r="J162" t="n">
        <v>2</v>
      </c>
      <c r="K162" t="inlineStr">
        <is>
          <t>UnparametrizedNext</t>
        </is>
      </c>
      <c r="L162" t="n">
        <v>3976</v>
      </c>
      <c r="M162" t="n">
        <v>2</v>
      </c>
      <c r="N162" t="inlineStr">
        <is>
          <t>Unsafe</t>
        </is>
      </c>
    </row>
    <row r="163">
      <c r="A163" s="20" t="inlineStr">
        <is>
          <t>A line of code shouldn't be too long to help readability.</t>
        </is>
      </c>
      <c r="B163" t="inlineStr">
        <is>
          <t>DocStyleCompare</t>
        </is>
      </c>
      <c r="C163" t="inlineStr">
        <is>
          <t>RunDocStyleCompareWinApp\HelperFunctions.vb</t>
        </is>
      </c>
      <c r="D163" t="n">
        <v>9</v>
      </c>
      <c r="E163" t="n">
        <v>1988</v>
      </c>
      <c r="F163" t="inlineStr">
        <is>
          <t>Visual Basic</t>
        </is>
      </c>
      <c r="G163" s="18" t="inlineStr">
        <is>
          <t>Medium</t>
        </is>
      </c>
      <c r="H163" t="n">
        <v>5964</v>
      </c>
      <c r="I163" t="inlineStr">
        <is>
          <t>Agility</t>
        </is>
      </c>
      <c r="J163" t="n">
        <v>2</v>
      </c>
      <c r="K163" t="inlineStr">
        <is>
          <t>LongLines</t>
        </is>
      </c>
      <c r="L163" t="n">
        <v>5964</v>
      </c>
      <c r="M163" t="n">
        <v>3</v>
      </c>
      <c r="N163" t="inlineStr">
        <is>
          <t>Maintainability</t>
        </is>
      </c>
    </row>
    <row r="164">
      <c r="A164" s="20" t="inlineStr">
        <is>
          <t>Too much commented out code can be counter-productive.</t>
        </is>
      </c>
      <c r="B164" t="inlineStr">
        <is>
          <t>DocStyleCompare</t>
        </is>
      </c>
      <c r="C164" t="inlineStr">
        <is>
          <t>RunDocStyleCompareWinApp\HelperFunctions.vb</t>
        </is>
      </c>
      <c r="D164" t="n">
        <v>9</v>
      </c>
      <c r="E164" t="n">
        <v>1988</v>
      </c>
      <c r="F164" t="inlineStr">
        <is>
          <t>Visual Basic</t>
        </is>
      </c>
      <c r="G164" s="18" t="inlineStr">
        <is>
          <t>Medium</t>
        </is>
      </c>
      <c r="H164" t="n">
        <v>3976</v>
      </c>
      <c r="I164" t="inlineStr">
        <is>
          <t>Agility</t>
        </is>
      </c>
      <c r="J164" t="n">
        <v>2</v>
      </c>
      <c r="K164" t="inlineStr">
        <is>
          <t>CommentedOutCode</t>
        </is>
      </c>
      <c r="L164" t="n">
        <v>3976</v>
      </c>
      <c r="M164" t="n">
        <v>2</v>
      </c>
      <c r="N164" t="inlineStr">
        <is>
          <t>Maintainability</t>
        </is>
      </c>
    </row>
    <row r="165">
      <c r="A165" s="20" t="inlineStr">
        <is>
          <t>The code has a low code/comment interleaving rate</t>
        </is>
      </c>
      <c r="B165" t="inlineStr">
        <is>
          <t>DocStyleCompare</t>
        </is>
      </c>
      <c r="C165" t="inlineStr">
        <is>
          <t>RunDocStyleCompareWinApp\HelperFunctions.vb</t>
        </is>
      </c>
      <c r="D165" t="n">
        <v>9</v>
      </c>
      <c r="E165" t="n">
        <v>1988</v>
      </c>
      <c r="F165" t="inlineStr">
        <is>
          <t>Visual Basic</t>
        </is>
      </c>
      <c r="G165" s="18" t="inlineStr">
        <is>
          <t>Medium</t>
        </is>
      </c>
      <c r="H165" t="n">
        <v>3976</v>
      </c>
      <c r="I165" t="inlineStr">
        <is>
          <t>Agility</t>
        </is>
      </c>
      <c r="J165" t="n">
        <v>2</v>
      </c>
      <c r="K165" t="inlineStr">
        <is>
          <t>WeakCommentRate</t>
        </is>
      </c>
      <c r="L165" t="n">
        <v>3976</v>
      </c>
      <c r="M165" t="n">
        <v>2</v>
      </c>
      <c r="N165" t="inlineStr">
        <is>
          <t>Maintainability</t>
        </is>
      </c>
    </row>
    <row r="166">
      <c r="A166" s="20" t="inlineStr">
        <is>
          <t>The code has a low code/comment interleaving rate</t>
        </is>
      </c>
      <c r="B166" t="inlineStr">
        <is>
          <t>DocStyleCompare</t>
        </is>
      </c>
      <c r="C166" t="inlineStr">
        <is>
          <t>DocStyleCompare\PrintPagesWithChangesXML.vb</t>
        </is>
      </c>
      <c r="D166" t="n">
        <v>11</v>
      </c>
      <c r="E166" t="n">
        <v>1581</v>
      </c>
      <c r="F166" t="inlineStr">
        <is>
          <t>Visual Basic</t>
        </is>
      </c>
      <c r="G166" s="18" t="inlineStr">
        <is>
          <t>Medium</t>
        </is>
      </c>
      <c r="H166" t="n">
        <v>6324</v>
      </c>
      <c r="I166" t="inlineStr">
        <is>
          <t>Agility</t>
        </is>
      </c>
      <c r="J166" t="n">
        <v>2</v>
      </c>
      <c r="K166" t="inlineStr">
        <is>
          <t>WeakCommentRate</t>
        </is>
      </c>
      <c r="L166" t="n">
        <v>6324</v>
      </c>
      <c r="M166" t="n">
        <v>4</v>
      </c>
      <c r="N166" t="inlineStr">
        <is>
          <t>Maintainability</t>
        </is>
      </c>
    </row>
    <row r="167">
      <c r="A167" s="20" t="inlineStr">
        <is>
          <t>A line of code shouldn't be too long to help readability.</t>
        </is>
      </c>
      <c r="B167" t="inlineStr">
        <is>
          <t>DocStyleCompare</t>
        </is>
      </c>
      <c r="C167" t="inlineStr">
        <is>
          <t>DocStyleCompare\PrintPagesWithChangesXML.vb</t>
        </is>
      </c>
      <c r="D167" t="n">
        <v>11</v>
      </c>
      <c r="E167" t="n">
        <v>1581</v>
      </c>
      <c r="F167" t="inlineStr">
        <is>
          <t>Visual Basic</t>
        </is>
      </c>
      <c r="G167" s="18" t="inlineStr">
        <is>
          <t>Medium</t>
        </is>
      </c>
      <c r="H167" t="n">
        <v>4743</v>
      </c>
      <c r="I167" t="inlineStr">
        <is>
          <t>Agility</t>
        </is>
      </c>
      <c r="J167" t="n">
        <v>2</v>
      </c>
      <c r="K167" t="inlineStr">
        <is>
          <t>LongLines</t>
        </is>
      </c>
      <c r="L167" t="n">
        <v>4743</v>
      </c>
      <c r="M167" t="n">
        <v>3</v>
      </c>
      <c r="N167" t="inlineStr">
        <is>
          <t>Maintainability</t>
        </is>
      </c>
    </row>
    <row r="168">
      <c r="A168" s="20" t="inlineStr">
        <is>
          <t>The code contains too many empty "next" instructions</t>
        </is>
      </c>
      <c r="B168" t="inlineStr">
        <is>
          <t>DocStyleCompare</t>
        </is>
      </c>
      <c r="C168" t="inlineStr">
        <is>
          <t>DocStyleCompare\PrintPagesWithChangesXML.vb</t>
        </is>
      </c>
      <c r="D168" t="n">
        <v>11</v>
      </c>
      <c r="E168" t="n">
        <v>1581</v>
      </c>
      <c r="F168" t="inlineStr">
        <is>
          <t>Visual Basic</t>
        </is>
      </c>
      <c r="G168" s="18" t="inlineStr">
        <is>
          <t>Medium</t>
        </is>
      </c>
      <c r="H168" t="n">
        <v>3162</v>
      </c>
      <c r="I168" t="inlineStr">
        <is>
          <t>Agility</t>
        </is>
      </c>
      <c r="J168" t="n">
        <v>2</v>
      </c>
      <c r="K168" t="inlineStr">
        <is>
          <t>UnparametrizedNext</t>
        </is>
      </c>
      <c r="L168" t="n">
        <v>3162</v>
      </c>
      <c r="M168" t="n">
        <v>2</v>
      </c>
      <c r="N168" t="inlineStr">
        <is>
          <t>Unsafe</t>
        </is>
      </c>
    </row>
    <row r="169">
      <c r="A169" s="20" t="inlineStr">
        <is>
          <t>Too much commented out code can be counter-productive.</t>
        </is>
      </c>
      <c r="B169" t="inlineStr">
        <is>
          <t>DocStyleCompare</t>
        </is>
      </c>
      <c r="C169" t="inlineStr">
        <is>
          <t>DocStyleCompare\PrintPagesWithChangesXML.vb</t>
        </is>
      </c>
      <c r="D169" t="n">
        <v>11</v>
      </c>
      <c r="E169" t="n">
        <v>1581</v>
      </c>
      <c r="F169" t="inlineStr">
        <is>
          <t>Visual Basic</t>
        </is>
      </c>
      <c r="G169" s="18" t="inlineStr">
        <is>
          <t>Medium</t>
        </is>
      </c>
      <c r="H169" t="n">
        <v>3162</v>
      </c>
      <c r="I169" t="inlineStr">
        <is>
          <t>Agility</t>
        </is>
      </c>
      <c r="J169" t="n">
        <v>2</v>
      </c>
      <c r="K169" t="inlineStr">
        <is>
          <t>CommentedOutCode</t>
        </is>
      </c>
      <c r="L169" t="n">
        <v>3162</v>
      </c>
      <c r="M169" t="n">
        <v>2</v>
      </c>
      <c r="N169" t="inlineStr">
        <is>
          <t>Maintainability</t>
        </is>
      </c>
    </row>
    <row r="170">
      <c r="A170" s="20" t="inlineStr">
        <is>
          <t>Too much commented out code can be counter-productive.</t>
        </is>
      </c>
      <c r="B170" t="inlineStr">
        <is>
          <t>DocStyleCompare</t>
        </is>
      </c>
      <c r="C170" t="inlineStr">
        <is>
          <t>DocStyleClipboardCompareShim\WD_Integrator.vb</t>
        </is>
      </c>
      <c r="D170" t="n">
        <v>12</v>
      </c>
      <c r="E170" t="n">
        <v>1448</v>
      </c>
      <c r="F170" t="inlineStr">
        <is>
          <t>Visual Basic</t>
        </is>
      </c>
      <c r="G170" s="19" t="inlineStr">
        <is>
          <t>Low</t>
        </is>
      </c>
      <c r="H170" t="n">
        <v>14480</v>
      </c>
      <c r="I170" t="inlineStr">
        <is>
          <t>Agility</t>
        </is>
      </c>
      <c r="J170" t="n">
        <v>1</v>
      </c>
      <c r="K170" t="inlineStr">
        <is>
          <t>CommentedOutCode</t>
        </is>
      </c>
      <c r="L170" t="n">
        <v>14480</v>
      </c>
      <c r="M170" t="n">
        <v>10</v>
      </c>
      <c r="N170" t="inlineStr">
        <is>
          <t>Maintainability</t>
        </is>
      </c>
    </row>
    <row r="171">
      <c r="A171" s="20" t="inlineStr">
        <is>
          <t>The code has a low code/comment interleaving rate</t>
        </is>
      </c>
      <c r="B171" t="inlineStr">
        <is>
          <t>DocStyleCompare</t>
        </is>
      </c>
      <c r="C171" t="inlineStr">
        <is>
          <t>DocStyleClipboardCompareShim\WD_Integrator.vb</t>
        </is>
      </c>
      <c r="D171" t="n">
        <v>12</v>
      </c>
      <c r="E171" t="n">
        <v>1448</v>
      </c>
      <c r="F171" t="inlineStr">
        <is>
          <t>Visual Basic</t>
        </is>
      </c>
      <c r="G171" s="19" t="inlineStr">
        <is>
          <t>Low</t>
        </is>
      </c>
      <c r="H171" t="n">
        <v>2896</v>
      </c>
      <c r="I171" t="inlineStr">
        <is>
          <t>Agility</t>
        </is>
      </c>
      <c r="J171" t="n">
        <v>1</v>
      </c>
      <c r="K171" t="inlineStr">
        <is>
          <t>WeakCommentRate</t>
        </is>
      </c>
      <c r="L171" t="n">
        <v>2896</v>
      </c>
      <c r="M171" t="n">
        <v>2</v>
      </c>
      <c r="N171" t="inlineStr">
        <is>
          <t>Maintainability</t>
        </is>
      </c>
    </row>
    <row r="172">
      <c r="A172" s="20" t="inlineStr">
        <is>
          <t>A line of code shouldn't be too long to help readability.</t>
        </is>
      </c>
      <c r="B172" t="inlineStr">
        <is>
          <t>DocStyleCompare</t>
        </is>
      </c>
      <c r="C172" t="inlineStr">
        <is>
          <t>DocStyleClipboardCompareShim\WD_Integrator.vb</t>
        </is>
      </c>
      <c r="D172" t="n">
        <v>12</v>
      </c>
      <c r="E172" t="n">
        <v>1448</v>
      </c>
      <c r="F172" t="inlineStr">
        <is>
          <t>Visual Basic</t>
        </is>
      </c>
      <c r="G172" s="19" t="inlineStr">
        <is>
          <t>Low</t>
        </is>
      </c>
      <c r="H172" t="n">
        <v>4344</v>
      </c>
      <c r="I172" t="inlineStr">
        <is>
          <t>Agility</t>
        </is>
      </c>
      <c r="J172" t="n">
        <v>1</v>
      </c>
      <c r="K172" t="inlineStr">
        <is>
          <t>LongLines</t>
        </is>
      </c>
      <c r="L172" t="n">
        <v>4344</v>
      </c>
      <c r="M172" t="n">
        <v>3</v>
      </c>
      <c r="N172" t="inlineStr">
        <is>
          <t>Maintainability</t>
        </is>
      </c>
    </row>
    <row r="173">
      <c r="A173" s="20" t="inlineStr">
        <is>
          <t>The code has a low code/comment interleaving rate</t>
        </is>
      </c>
      <c r="B173" t="inlineStr">
        <is>
          <t>DocStyleCompare</t>
        </is>
      </c>
      <c r="C173" t="inlineStr">
        <is>
          <t>DocStyleClipboardCompare\WD_Integrator.vb</t>
        </is>
      </c>
      <c r="D173" t="n">
        <v>12</v>
      </c>
      <c r="E173" t="n">
        <v>1448</v>
      </c>
      <c r="F173" t="inlineStr">
        <is>
          <t>Visual Basic</t>
        </is>
      </c>
      <c r="G173" s="19" t="inlineStr">
        <is>
          <t>Low</t>
        </is>
      </c>
      <c r="H173" t="n">
        <v>2896</v>
      </c>
      <c r="I173" t="inlineStr">
        <is>
          <t>Agility</t>
        </is>
      </c>
      <c r="J173" t="n">
        <v>1</v>
      </c>
      <c r="K173" t="inlineStr">
        <is>
          <t>WeakCommentRate</t>
        </is>
      </c>
      <c r="L173" t="n">
        <v>2896</v>
      </c>
      <c r="M173" t="n">
        <v>2</v>
      </c>
      <c r="N173" t="inlineStr">
        <is>
          <t>Maintainability</t>
        </is>
      </c>
    </row>
    <row r="174">
      <c r="A174" s="20" t="inlineStr">
        <is>
          <t>A line of code shouldn't be too long to help readability.</t>
        </is>
      </c>
      <c r="B174" t="inlineStr">
        <is>
          <t>DocStyleCompare</t>
        </is>
      </c>
      <c r="C174" t="inlineStr">
        <is>
          <t>DocStyleClipboardCompare\WD_Integrator.vb</t>
        </is>
      </c>
      <c r="D174" t="n">
        <v>12</v>
      </c>
      <c r="E174" t="n">
        <v>1448</v>
      </c>
      <c r="F174" t="inlineStr">
        <is>
          <t>Visual Basic</t>
        </is>
      </c>
      <c r="G174" s="19" t="inlineStr">
        <is>
          <t>Low</t>
        </is>
      </c>
      <c r="H174" t="n">
        <v>4344</v>
      </c>
      <c r="I174" t="inlineStr">
        <is>
          <t>Agility</t>
        </is>
      </c>
      <c r="J174" t="n">
        <v>1</v>
      </c>
      <c r="K174" t="inlineStr">
        <is>
          <t>LongLines</t>
        </is>
      </c>
      <c r="L174" t="n">
        <v>4344</v>
      </c>
      <c r="M174" t="n">
        <v>3</v>
      </c>
      <c r="N174" t="inlineStr">
        <is>
          <t>Maintainability</t>
        </is>
      </c>
    </row>
    <row r="175">
      <c r="A175" s="20" t="inlineStr">
        <is>
          <t>Too much commented out code can be counter-productive.</t>
        </is>
      </c>
      <c r="B175" t="inlineStr">
        <is>
          <t>DocStyleCompare</t>
        </is>
      </c>
      <c r="C175" t="inlineStr">
        <is>
          <t>DocStyleClipboardCompare\WD_Integrator.vb</t>
        </is>
      </c>
      <c r="D175" t="n">
        <v>12</v>
      </c>
      <c r="E175" t="n">
        <v>1448</v>
      </c>
      <c r="F175" t="inlineStr">
        <is>
          <t>Visual Basic</t>
        </is>
      </c>
      <c r="G175" s="19" t="inlineStr">
        <is>
          <t>Low</t>
        </is>
      </c>
      <c r="H175" t="n">
        <v>14480</v>
      </c>
      <c r="I175" t="inlineStr">
        <is>
          <t>Agility</t>
        </is>
      </c>
      <c r="J175" t="n">
        <v>1</v>
      </c>
      <c r="K175" t="inlineStr">
        <is>
          <t>CommentedOutCode</t>
        </is>
      </c>
      <c r="L175" t="n">
        <v>14480</v>
      </c>
      <c r="M175" t="n">
        <v>10</v>
      </c>
      <c r="N175" t="inlineStr">
        <is>
          <t>Maintainability</t>
        </is>
      </c>
    </row>
    <row r="176">
      <c r="A176" s="20" t="inlineStr">
        <is>
          <t>Too much commented out code can be counter-productive.</t>
        </is>
      </c>
      <c r="B176" t="inlineStr">
        <is>
          <t>DocStyleCompare</t>
        </is>
      </c>
      <c r="C176" t="inlineStr">
        <is>
          <t>DocStyleCompare\Window3.xaml.vb</t>
        </is>
      </c>
      <c r="D176" t="n">
        <v>11</v>
      </c>
      <c r="E176" t="n">
        <v>1537</v>
      </c>
      <c r="F176" t="inlineStr">
        <is>
          <t>Visual Basic</t>
        </is>
      </c>
      <c r="G176" s="18" t="inlineStr">
        <is>
          <t>Medium</t>
        </is>
      </c>
      <c r="H176" t="n">
        <v>3074</v>
      </c>
      <c r="I176" t="inlineStr">
        <is>
          <t>Agility</t>
        </is>
      </c>
      <c r="J176" t="n">
        <v>2</v>
      </c>
      <c r="K176" t="inlineStr">
        <is>
          <t>CommentedOutCode</t>
        </is>
      </c>
      <c r="L176" t="n">
        <v>3074</v>
      </c>
      <c r="M176" t="n">
        <v>2</v>
      </c>
      <c r="N176" t="inlineStr">
        <is>
          <t>Maintainability</t>
        </is>
      </c>
    </row>
    <row r="177">
      <c r="A177" s="20" t="inlineStr">
        <is>
          <t>The code contains too many empty "next" instructions</t>
        </is>
      </c>
      <c r="B177" t="inlineStr">
        <is>
          <t>DocStyleCompare</t>
        </is>
      </c>
      <c r="C177" t="inlineStr">
        <is>
          <t>DocStyleCompare\Window3.xaml.vb</t>
        </is>
      </c>
      <c r="D177" t="n">
        <v>11</v>
      </c>
      <c r="E177" t="n">
        <v>1537</v>
      </c>
      <c r="F177" t="inlineStr">
        <is>
          <t>Visual Basic</t>
        </is>
      </c>
      <c r="G177" s="18" t="inlineStr">
        <is>
          <t>Medium</t>
        </is>
      </c>
      <c r="H177" t="n">
        <v>3074</v>
      </c>
      <c r="I177" t="inlineStr">
        <is>
          <t>Agility</t>
        </is>
      </c>
      <c r="J177" t="n">
        <v>2</v>
      </c>
      <c r="K177" t="inlineStr">
        <is>
          <t>UnparametrizedNext</t>
        </is>
      </c>
      <c r="L177" t="n">
        <v>3074</v>
      </c>
      <c r="M177" t="n">
        <v>2</v>
      </c>
      <c r="N177" t="inlineStr">
        <is>
          <t>Unsafe</t>
        </is>
      </c>
    </row>
    <row r="178">
      <c r="A178" s="20" t="inlineStr">
        <is>
          <t>A line of code shouldn't be too long to help readability.</t>
        </is>
      </c>
      <c r="B178" t="inlineStr">
        <is>
          <t>DocStyleCompare</t>
        </is>
      </c>
      <c r="C178" t="inlineStr">
        <is>
          <t>DocStyleCompare\Window3.xaml.vb</t>
        </is>
      </c>
      <c r="D178" t="n">
        <v>11</v>
      </c>
      <c r="E178" t="n">
        <v>1537</v>
      </c>
      <c r="F178" t="inlineStr">
        <is>
          <t>Visual Basic</t>
        </is>
      </c>
      <c r="G178" s="18" t="inlineStr">
        <is>
          <t>Medium</t>
        </is>
      </c>
      <c r="H178" t="n">
        <v>4611</v>
      </c>
      <c r="I178" t="inlineStr">
        <is>
          <t>Agility</t>
        </is>
      </c>
      <c r="J178" t="n">
        <v>2</v>
      </c>
      <c r="K178" t="inlineStr">
        <is>
          <t>LongLines</t>
        </is>
      </c>
      <c r="L178" t="n">
        <v>4611</v>
      </c>
      <c r="M178" t="n">
        <v>3</v>
      </c>
      <c r="N178" t="inlineStr">
        <is>
          <t>Maintainability</t>
        </is>
      </c>
    </row>
    <row r="179">
      <c r="A179" s="20" t="inlineStr">
        <is>
          <t>The code has a low code/comment interleaving rate</t>
        </is>
      </c>
      <c r="B179" t="inlineStr">
        <is>
          <t>DocStyleCompare</t>
        </is>
      </c>
      <c r="C179" t="inlineStr">
        <is>
          <t>DocStyleCompare\Window3.xaml.vb</t>
        </is>
      </c>
      <c r="D179" t="n">
        <v>11</v>
      </c>
      <c r="E179" t="n">
        <v>1537</v>
      </c>
      <c r="F179" t="inlineStr">
        <is>
          <t>Visual Basic</t>
        </is>
      </c>
      <c r="G179" s="18" t="inlineStr">
        <is>
          <t>Medium</t>
        </is>
      </c>
      <c r="H179" t="n">
        <v>6148</v>
      </c>
      <c r="I179" t="inlineStr">
        <is>
          <t>Agility</t>
        </is>
      </c>
      <c r="J179" t="n">
        <v>2</v>
      </c>
      <c r="K179" t="inlineStr">
        <is>
          <t>WeakCommentRate</t>
        </is>
      </c>
      <c r="L179" t="n">
        <v>6148</v>
      </c>
      <c r="M179" t="n">
        <v>4</v>
      </c>
      <c r="N179" t="inlineStr">
        <is>
          <t>Maintainability</t>
        </is>
      </c>
    </row>
    <row r="180">
      <c r="A180" s="20" t="inlineStr">
        <is>
          <t>Too much commented out code can be counter-productive.</t>
        </is>
      </c>
      <c r="B180" t="inlineStr">
        <is>
          <t>DocStyleCompare</t>
        </is>
      </c>
      <c r="C180" t="inlineStr">
        <is>
          <t>DocStyleClipboardCompareShim\Window3.xaml.vb</t>
        </is>
      </c>
      <c r="D180" t="n">
        <v>11</v>
      </c>
      <c r="E180" t="n">
        <v>1526</v>
      </c>
      <c r="F180" t="inlineStr">
        <is>
          <t>Visual Basic</t>
        </is>
      </c>
      <c r="G180" s="18" t="inlineStr">
        <is>
          <t>Medium</t>
        </is>
      </c>
      <c r="H180" t="n">
        <v>3052</v>
      </c>
      <c r="I180" t="inlineStr">
        <is>
          <t>Agility</t>
        </is>
      </c>
      <c r="J180" t="n">
        <v>2</v>
      </c>
      <c r="K180" t="inlineStr">
        <is>
          <t>CommentedOutCode</t>
        </is>
      </c>
      <c r="L180" t="n">
        <v>3052</v>
      </c>
      <c r="M180" t="n">
        <v>2</v>
      </c>
      <c r="N180" t="inlineStr">
        <is>
          <t>Maintainability</t>
        </is>
      </c>
    </row>
    <row r="181">
      <c r="A181" s="20" t="inlineStr">
        <is>
          <t>The code contains too many empty "next" instructions</t>
        </is>
      </c>
      <c r="B181" t="inlineStr">
        <is>
          <t>DocStyleCompare</t>
        </is>
      </c>
      <c r="C181" t="inlineStr">
        <is>
          <t>DocStyleClipboardCompareShim\Window3.xaml.vb</t>
        </is>
      </c>
      <c r="D181" t="n">
        <v>11</v>
      </c>
      <c r="E181" t="n">
        <v>1526</v>
      </c>
      <c r="F181" t="inlineStr">
        <is>
          <t>Visual Basic</t>
        </is>
      </c>
      <c r="G181" s="18" t="inlineStr">
        <is>
          <t>Medium</t>
        </is>
      </c>
      <c r="H181" t="n">
        <v>3052</v>
      </c>
      <c r="I181" t="inlineStr">
        <is>
          <t>Agility</t>
        </is>
      </c>
      <c r="J181" t="n">
        <v>2</v>
      </c>
      <c r="K181" t="inlineStr">
        <is>
          <t>UnparametrizedNext</t>
        </is>
      </c>
      <c r="L181" t="n">
        <v>3052</v>
      </c>
      <c r="M181" t="n">
        <v>2</v>
      </c>
      <c r="N181" t="inlineStr">
        <is>
          <t>Unsafe</t>
        </is>
      </c>
    </row>
    <row r="182">
      <c r="A182" s="20" t="inlineStr">
        <is>
          <t>The code has a low code/comment interleaving rate</t>
        </is>
      </c>
      <c r="B182" t="inlineStr">
        <is>
          <t>DocStyleCompare</t>
        </is>
      </c>
      <c r="C182" t="inlineStr">
        <is>
          <t>DocStyleClipboardCompareShim\Window3.xaml.vb</t>
        </is>
      </c>
      <c r="D182" t="n">
        <v>11</v>
      </c>
      <c r="E182" t="n">
        <v>1526</v>
      </c>
      <c r="F182" t="inlineStr">
        <is>
          <t>Visual Basic</t>
        </is>
      </c>
      <c r="G182" s="18" t="inlineStr">
        <is>
          <t>Medium</t>
        </is>
      </c>
      <c r="H182" t="n">
        <v>6104</v>
      </c>
      <c r="I182" t="inlineStr">
        <is>
          <t>Agility</t>
        </is>
      </c>
      <c r="J182" t="n">
        <v>2</v>
      </c>
      <c r="K182" t="inlineStr">
        <is>
          <t>WeakCommentRate</t>
        </is>
      </c>
      <c r="L182" t="n">
        <v>6104</v>
      </c>
      <c r="M182" t="n">
        <v>4</v>
      </c>
      <c r="N182" t="inlineStr">
        <is>
          <t>Maintainability</t>
        </is>
      </c>
    </row>
    <row r="183">
      <c r="A183" s="20" t="inlineStr">
        <is>
          <t>A line of code shouldn't be too long to help readability.</t>
        </is>
      </c>
      <c r="B183" t="inlineStr">
        <is>
          <t>DocStyleCompare</t>
        </is>
      </c>
      <c r="C183" t="inlineStr">
        <is>
          <t>DocStyleClipboardCompareShim\Window3.xaml.vb</t>
        </is>
      </c>
      <c r="D183" t="n">
        <v>11</v>
      </c>
      <c r="E183" t="n">
        <v>1526</v>
      </c>
      <c r="F183" t="inlineStr">
        <is>
          <t>Visual Basic</t>
        </is>
      </c>
      <c r="G183" s="18" t="inlineStr">
        <is>
          <t>Medium</t>
        </is>
      </c>
      <c r="H183" t="n">
        <v>4578</v>
      </c>
      <c r="I183" t="inlineStr">
        <is>
          <t>Agility</t>
        </is>
      </c>
      <c r="J183" t="n">
        <v>2</v>
      </c>
      <c r="K183" t="inlineStr">
        <is>
          <t>LongLines</t>
        </is>
      </c>
      <c r="L183" t="n">
        <v>4578</v>
      </c>
      <c r="M183" t="n">
        <v>3</v>
      </c>
      <c r="N183" t="inlineStr">
        <is>
          <t>Maintainability</t>
        </is>
      </c>
    </row>
    <row r="184">
      <c r="A184" s="20" t="inlineStr">
        <is>
          <t>The code has a low code/comment interleaving rate</t>
        </is>
      </c>
      <c r="B184" t="inlineStr">
        <is>
          <t>DocStyleCompare</t>
        </is>
      </c>
      <c r="C184" t="inlineStr">
        <is>
          <t>DocStyleClipboardCompare\Window3.xaml.vb</t>
        </is>
      </c>
      <c r="D184" t="n">
        <v>11</v>
      </c>
      <c r="E184" t="n">
        <v>1480</v>
      </c>
      <c r="F184" t="inlineStr">
        <is>
          <t>Visual Basic</t>
        </is>
      </c>
      <c r="G184" s="18" t="inlineStr">
        <is>
          <t>Medium</t>
        </is>
      </c>
      <c r="H184" t="n">
        <v>5920</v>
      </c>
      <c r="I184" t="inlineStr">
        <is>
          <t>Agility</t>
        </is>
      </c>
      <c r="J184" t="n">
        <v>2</v>
      </c>
      <c r="K184" t="inlineStr">
        <is>
          <t>WeakCommentRate</t>
        </is>
      </c>
      <c r="L184" t="n">
        <v>5920</v>
      </c>
      <c r="M184" t="n">
        <v>4</v>
      </c>
      <c r="N184" t="inlineStr">
        <is>
          <t>Maintainability</t>
        </is>
      </c>
    </row>
    <row r="185">
      <c r="A185" s="20" t="inlineStr">
        <is>
          <t>A line of code shouldn't be too long to help readability.</t>
        </is>
      </c>
      <c r="B185" t="inlineStr">
        <is>
          <t>DocStyleCompare</t>
        </is>
      </c>
      <c r="C185" t="inlineStr">
        <is>
          <t>DocStyleClipboardCompare\Window3.xaml.vb</t>
        </is>
      </c>
      <c r="D185" t="n">
        <v>11</v>
      </c>
      <c r="E185" t="n">
        <v>1480</v>
      </c>
      <c r="F185" t="inlineStr">
        <is>
          <t>Visual Basic</t>
        </is>
      </c>
      <c r="G185" s="18" t="inlineStr">
        <is>
          <t>Medium</t>
        </is>
      </c>
      <c r="H185" t="n">
        <v>4440</v>
      </c>
      <c r="I185" t="inlineStr">
        <is>
          <t>Agility</t>
        </is>
      </c>
      <c r="J185" t="n">
        <v>2</v>
      </c>
      <c r="K185" t="inlineStr">
        <is>
          <t>LongLines</t>
        </is>
      </c>
      <c r="L185" t="n">
        <v>4440</v>
      </c>
      <c r="M185" t="n">
        <v>3</v>
      </c>
      <c r="N185" t="inlineStr">
        <is>
          <t>Maintainability</t>
        </is>
      </c>
    </row>
    <row r="186">
      <c r="A186" s="20" t="inlineStr">
        <is>
          <t>Too much commented out code can be counter-productive.</t>
        </is>
      </c>
      <c r="B186" t="inlineStr">
        <is>
          <t>DocStyleCompare</t>
        </is>
      </c>
      <c r="C186" t="inlineStr">
        <is>
          <t>DocStyleClipboardCompare\Window3.xaml.vb</t>
        </is>
      </c>
      <c r="D186" t="n">
        <v>11</v>
      </c>
      <c r="E186" t="n">
        <v>1480</v>
      </c>
      <c r="F186" t="inlineStr">
        <is>
          <t>Visual Basic</t>
        </is>
      </c>
      <c r="G186" s="18" t="inlineStr">
        <is>
          <t>Medium</t>
        </is>
      </c>
      <c r="H186" t="n">
        <v>2960</v>
      </c>
      <c r="I186" t="inlineStr">
        <is>
          <t>Agility</t>
        </is>
      </c>
      <c r="J186" t="n">
        <v>2</v>
      </c>
      <c r="K186" t="inlineStr">
        <is>
          <t>CommentedOutCode</t>
        </is>
      </c>
      <c r="L186" t="n">
        <v>2960</v>
      </c>
      <c r="M186" t="n">
        <v>2</v>
      </c>
      <c r="N186" t="inlineStr">
        <is>
          <t>Maintainability</t>
        </is>
      </c>
    </row>
    <row r="187">
      <c r="A187" s="20" t="inlineStr">
        <is>
          <t>The code contains too many empty "next" instructions</t>
        </is>
      </c>
      <c r="B187" t="inlineStr">
        <is>
          <t>DocStyleCompare</t>
        </is>
      </c>
      <c r="C187" t="inlineStr">
        <is>
          <t>DocStyleClipboardCompare\Window3.xaml.vb</t>
        </is>
      </c>
      <c r="D187" t="n">
        <v>11</v>
      </c>
      <c r="E187" t="n">
        <v>1480</v>
      </c>
      <c r="F187" t="inlineStr">
        <is>
          <t>Visual Basic</t>
        </is>
      </c>
      <c r="G187" s="18" t="inlineStr">
        <is>
          <t>Medium</t>
        </is>
      </c>
      <c r="H187" t="n">
        <v>2960</v>
      </c>
      <c r="I187" t="inlineStr">
        <is>
          <t>Agility</t>
        </is>
      </c>
      <c r="J187" t="n">
        <v>2</v>
      </c>
      <c r="K187" t="inlineStr">
        <is>
          <t>UnparametrizedNext</t>
        </is>
      </c>
      <c r="L187" t="n">
        <v>2960</v>
      </c>
      <c r="M187" t="n">
        <v>2</v>
      </c>
      <c r="N187" t="inlineStr">
        <is>
          <t>Unsafe</t>
        </is>
      </c>
    </row>
    <row r="188">
      <c r="A188" s="20" t="inlineStr">
        <is>
          <t>Too much commented out code can be counter-productive.</t>
        </is>
      </c>
      <c r="B188" t="inlineStr">
        <is>
          <t>DocStyleCompare</t>
        </is>
      </c>
      <c r="C188" t="inlineStr">
        <is>
          <t>DocStyleClipboardCompareShim\CompareScreen.xaml.vb</t>
        </is>
      </c>
      <c r="D188" t="n">
        <v>9</v>
      </c>
      <c r="E188" t="n">
        <v>1767</v>
      </c>
      <c r="F188" t="inlineStr">
        <is>
          <t>Visual Basic</t>
        </is>
      </c>
      <c r="G188" s="18" t="inlineStr">
        <is>
          <t>Medium</t>
        </is>
      </c>
      <c r="H188" t="n">
        <v>3534</v>
      </c>
      <c r="I188" t="inlineStr">
        <is>
          <t>Agility</t>
        </is>
      </c>
      <c r="J188" t="n">
        <v>2</v>
      </c>
      <c r="K188" t="inlineStr">
        <is>
          <t>CommentedOutCode</t>
        </is>
      </c>
      <c r="L188" t="n">
        <v>3534</v>
      </c>
      <c r="M188" t="n">
        <v>2</v>
      </c>
      <c r="N188" t="inlineStr">
        <is>
          <t>Maintainability</t>
        </is>
      </c>
    </row>
    <row r="189">
      <c r="A189" s="20" t="inlineStr">
        <is>
          <t>A line of code shouldn't be too long to help readability.</t>
        </is>
      </c>
      <c r="B189" t="inlineStr">
        <is>
          <t>DocStyleCompare</t>
        </is>
      </c>
      <c r="C189" t="inlineStr">
        <is>
          <t>DocStyleClipboardCompareShim\CompareScreen.xaml.vb</t>
        </is>
      </c>
      <c r="D189" t="n">
        <v>9</v>
      </c>
      <c r="E189" t="n">
        <v>1767</v>
      </c>
      <c r="F189" t="inlineStr">
        <is>
          <t>Visual Basic</t>
        </is>
      </c>
      <c r="G189" s="18" t="inlineStr">
        <is>
          <t>Medium</t>
        </is>
      </c>
      <c r="H189" t="n">
        <v>5301</v>
      </c>
      <c r="I189" t="inlineStr">
        <is>
          <t>Agility</t>
        </is>
      </c>
      <c r="J189" t="n">
        <v>2</v>
      </c>
      <c r="K189" t="inlineStr">
        <is>
          <t>LongLines</t>
        </is>
      </c>
      <c r="L189" t="n">
        <v>5301</v>
      </c>
      <c r="M189" t="n">
        <v>3</v>
      </c>
      <c r="N189" t="inlineStr">
        <is>
          <t>Maintainability</t>
        </is>
      </c>
    </row>
    <row r="190">
      <c r="A190" s="20" t="inlineStr">
        <is>
          <t>The code has a low code/comment interleaving rate</t>
        </is>
      </c>
      <c r="B190" t="inlineStr">
        <is>
          <t>DocStyleCompare</t>
        </is>
      </c>
      <c r="C190" t="inlineStr">
        <is>
          <t>DocStyleClipboardCompareShim\CompareScreen.xaml.vb</t>
        </is>
      </c>
      <c r="D190" t="n">
        <v>9</v>
      </c>
      <c r="E190" t="n">
        <v>1767</v>
      </c>
      <c r="F190" t="inlineStr">
        <is>
          <t>Visual Basic</t>
        </is>
      </c>
      <c r="G190" s="18" t="inlineStr">
        <is>
          <t>Medium</t>
        </is>
      </c>
      <c r="H190" t="n">
        <v>3534</v>
      </c>
      <c r="I190" t="inlineStr">
        <is>
          <t>Agility</t>
        </is>
      </c>
      <c r="J190" t="n">
        <v>2</v>
      </c>
      <c r="K190" t="inlineStr">
        <is>
          <t>WeakCommentRate</t>
        </is>
      </c>
      <c r="L190" t="n">
        <v>3534</v>
      </c>
      <c r="M190" t="n">
        <v>2</v>
      </c>
      <c r="N190" t="inlineStr">
        <is>
          <t>Maintainability</t>
        </is>
      </c>
    </row>
    <row r="191">
      <c r="A191" s="20" t="inlineStr">
        <is>
          <t>The code contains too many empty "next" instructions</t>
        </is>
      </c>
      <c r="B191" t="inlineStr">
        <is>
          <t>DocStyleCompare</t>
        </is>
      </c>
      <c r="C191" t="inlineStr">
        <is>
          <t>DocStyleClipboardCompareShim\CompareScreen.xaml.vb</t>
        </is>
      </c>
      <c r="D191" t="n">
        <v>9</v>
      </c>
      <c r="E191" t="n">
        <v>1767</v>
      </c>
      <c r="F191" t="inlineStr">
        <is>
          <t>Visual Basic</t>
        </is>
      </c>
      <c r="G191" s="18" t="inlineStr">
        <is>
          <t>Medium</t>
        </is>
      </c>
      <c r="H191" t="n">
        <v>3534</v>
      </c>
      <c r="I191" t="inlineStr">
        <is>
          <t>Agility</t>
        </is>
      </c>
      <c r="J191" t="n">
        <v>2</v>
      </c>
      <c r="K191" t="inlineStr">
        <is>
          <t>UnparametrizedNext</t>
        </is>
      </c>
      <c r="L191" t="n">
        <v>3534</v>
      </c>
      <c r="M191" t="n">
        <v>2</v>
      </c>
      <c r="N191" t="inlineStr">
        <is>
          <t>Unsafe</t>
        </is>
      </c>
    </row>
    <row r="192">
      <c r="A192" s="20" t="inlineStr">
        <is>
          <t>Bulky files are complex to work with.</t>
        </is>
      </c>
      <c r="B192" t="inlineStr">
        <is>
          <t>DocStyleCompare</t>
        </is>
      </c>
      <c r="C192" t="inlineStr">
        <is>
          <t>DocStyleCompare\DebenuPDFLibraryDLL1811.vb</t>
        </is>
      </c>
      <c r="D192" t="n">
        <v>20</v>
      </c>
      <c r="E192" t="n">
        <v>9664</v>
      </c>
      <c r="F192" t="inlineStr">
        <is>
          <t>Visual Basic</t>
        </is>
      </c>
      <c r="G192" s="19" t="inlineStr">
        <is>
          <t>Low</t>
        </is>
      </c>
      <c r="H192" t="n">
        <v>77312</v>
      </c>
      <c r="I192" t="inlineStr">
        <is>
          <t>Elegance</t>
        </is>
      </c>
      <c r="J192" t="n">
        <v>1</v>
      </c>
      <c r="K192" t="inlineStr">
        <is>
          <t>NBLOC</t>
        </is>
      </c>
      <c r="L192" t="n">
        <v>77312</v>
      </c>
      <c r="M192" t="n">
        <v>8</v>
      </c>
      <c r="N192" t="inlineStr">
        <is>
          <t>Maintainability</t>
        </is>
      </c>
    </row>
    <row r="193">
      <c r="A193" s="20" t="inlineStr">
        <is>
          <t>The code vocabulary frequency may be too low.</t>
        </is>
      </c>
      <c r="B193" t="inlineStr">
        <is>
          <t>DocStyleCompare</t>
        </is>
      </c>
      <c r="C193" t="inlineStr">
        <is>
          <t>DocStyleCompare\DebenuPDFLibraryDLL1811.vb</t>
        </is>
      </c>
      <c r="D193" t="n">
        <v>20</v>
      </c>
      <c r="E193" t="n">
        <v>9664</v>
      </c>
      <c r="F193" t="inlineStr">
        <is>
          <t>Visual Basic</t>
        </is>
      </c>
      <c r="G193" s="19" t="inlineStr">
        <is>
          <t>Low</t>
        </is>
      </c>
      <c r="H193" t="n">
        <v>38656</v>
      </c>
      <c r="I193" t="inlineStr">
        <is>
          <t>Elegance</t>
        </is>
      </c>
      <c r="J193" t="n">
        <v>1</v>
      </c>
      <c r="K193" t="inlineStr">
        <is>
          <t>FVOC</t>
        </is>
      </c>
      <c r="L193" t="n">
        <v>38656</v>
      </c>
      <c r="M193" t="n">
        <v>4</v>
      </c>
      <c r="N193" t="inlineStr">
        <is>
          <t>Maintainability</t>
        </is>
      </c>
    </row>
    <row r="194">
      <c r="A194" s="20" t="inlineStr">
        <is>
          <t>Structural code complexity may be too high.</t>
        </is>
      </c>
      <c r="B194" t="inlineStr">
        <is>
          <t>DocStyleCompare</t>
        </is>
      </c>
      <c r="C194" t="inlineStr">
        <is>
          <t>DocStyleCompare\DebenuPDFLibraryDLL1811.vb</t>
        </is>
      </c>
      <c r="D194" t="n">
        <v>20</v>
      </c>
      <c r="E194" t="n">
        <v>9664</v>
      </c>
      <c r="F194" t="inlineStr">
        <is>
          <t>Visual Basic</t>
        </is>
      </c>
      <c r="G194" s="19" t="inlineStr">
        <is>
          <t>Low</t>
        </is>
      </c>
      <c r="H194" t="n">
        <v>77312</v>
      </c>
      <c r="I194" t="inlineStr">
        <is>
          <t>Elegance</t>
        </is>
      </c>
      <c r="J194" t="n">
        <v>1</v>
      </c>
      <c r="K194" t="inlineStr">
        <is>
          <t>VG</t>
        </is>
      </c>
      <c r="L194" t="n">
        <v>77312</v>
      </c>
      <c r="M194" t="n">
        <v>8</v>
      </c>
      <c r="N194" t="inlineStr">
        <is>
          <t>Unsafe</t>
        </is>
      </c>
    </row>
    <row r="195">
      <c r="A195" s="20" t="inlineStr">
        <is>
          <t>The code vocabulary frequency may be too low.</t>
        </is>
      </c>
      <c r="B195" t="inlineStr">
        <is>
          <t>DocStyleCompare</t>
        </is>
      </c>
      <c r="C195" t="inlineStr">
        <is>
          <t>DocStyleCompare\DebenuPDFLibraryDLL1611.vb</t>
        </is>
      </c>
      <c r="D195" t="n">
        <v>20</v>
      </c>
      <c r="E195" t="n">
        <v>9528</v>
      </c>
      <c r="F195" t="inlineStr">
        <is>
          <t>Visual Basic</t>
        </is>
      </c>
      <c r="G195" s="19" t="inlineStr">
        <is>
          <t>Low</t>
        </is>
      </c>
      <c r="H195" t="n">
        <v>38112</v>
      </c>
      <c r="I195" t="inlineStr">
        <is>
          <t>Elegance</t>
        </is>
      </c>
      <c r="J195" t="n">
        <v>1</v>
      </c>
      <c r="K195" t="inlineStr">
        <is>
          <t>FVOC</t>
        </is>
      </c>
      <c r="L195" t="n">
        <v>38112</v>
      </c>
      <c r="M195" t="n">
        <v>4</v>
      </c>
      <c r="N195" t="inlineStr">
        <is>
          <t>Maintainability</t>
        </is>
      </c>
    </row>
    <row r="196">
      <c r="A196" s="20" t="inlineStr">
        <is>
          <t>Structural code complexity may be too high.</t>
        </is>
      </c>
      <c r="B196" t="inlineStr">
        <is>
          <t>DocStyleCompare</t>
        </is>
      </c>
      <c r="C196" t="inlineStr">
        <is>
          <t>DocStyleCompare\DebenuPDFLibraryDLL1611.vb</t>
        </is>
      </c>
      <c r="D196" t="n">
        <v>20</v>
      </c>
      <c r="E196" t="n">
        <v>9528</v>
      </c>
      <c r="F196" t="inlineStr">
        <is>
          <t>Visual Basic</t>
        </is>
      </c>
      <c r="G196" s="19" t="inlineStr">
        <is>
          <t>Low</t>
        </is>
      </c>
      <c r="H196" t="n">
        <v>76224</v>
      </c>
      <c r="I196" t="inlineStr">
        <is>
          <t>Elegance</t>
        </is>
      </c>
      <c r="J196" t="n">
        <v>1</v>
      </c>
      <c r="K196" t="inlineStr">
        <is>
          <t>VG</t>
        </is>
      </c>
      <c r="L196" t="n">
        <v>76224</v>
      </c>
      <c r="M196" t="n">
        <v>8</v>
      </c>
      <c r="N196" t="inlineStr">
        <is>
          <t>Unsafe</t>
        </is>
      </c>
    </row>
    <row r="197">
      <c r="A197" s="20" t="inlineStr">
        <is>
          <t>Bulky files are complex to work with.</t>
        </is>
      </c>
      <c r="B197" t="inlineStr">
        <is>
          <t>DocStyleCompare</t>
        </is>
      </c>
      <c r="C197" t="inlineStr">
        <is>
          <t>DocStyleCompare\DebenuPDFLibraryDLL1611.vb</t>
        </is>
      </c>
      <c r="D197" t="n">
        <v>20</v>
      </c>
      <c r="E197" t="n">
        <v>9528</v>
      </c>
      <c r="F197" t="inlineStr">
        <is>
          <t>Visual Basic</t>
        </is>
      </c>
      <c r="G197" s="19" t="inlineStr">
        <is>
          <t>Low</t>
        </is>
      </c>
      <c r="H197" t="n">
        <v>76224</v>
      </c>
      <c r="I197" t="inlineStr">
        <is>
          <t>Elegance</t>
        </is>
      </c>
      <c r="J197" t="n">
        <v>1</v>
      </c>
      <c r="K197" t="inlineStr">
        <is>
          <t>NBLOC</t>
        </is>
      </c>
      <c r="L197" t="n">
        <v>76224</v>
      </c>
      <c r="M197" t="n">
        <v>8</v>
      </c>
      <c r="N197" t="inlineStr">
        <is>
          <t>Maintainability</t>
        </is>
      </c>
    </row>
    <row r="198">
      <c r="A198" s="20" t="inlineStr">
        <is>
          <t>Bulky files are complex to work with.</t>
        </is>
      </c>
      <c r="B198" t="inlineStr">
        <is>
          <t>DocStyleCompare</t>
        </is>
      </c>
      <c r="C198" t="inlineStr">
        <is>
          <t>DocStyleClipboardCompareShim\DebenuPDFLibraryDLL1611.vb</t>
        </is>
      </c>
      <c r="D198" t="n">
        <v>20</v>
      </c>
      <c r="E198" t="n">
        <v>9525</v>
      </c>
      <c r="F198" t="inlineStr">
        <is>
          <t>Visual Basic</t>
        </is>
      </c>
      <c r="G198" s="19" t="inlineStr">
        <is>
          <t>Low</t>
        </is>
      </c>
      <c r="H198" t="n">
        <v>76200</v>
      </c>
      <c r="I198" t="inlineStr">
        <is>
          <t>Elegance</t>
        </is>
      </c>
      <c r="J198" t="n">
        <v>1</v>
      </c>
      <c r="K198" t="inlineStr">
        <is>
          <t>NBLOC</t>
        </is>
      </c>
      <c r="L198" t="n">
        <v>76200</v>
      </c>
      <c r="M198" t="n">
        <v>8</v>
      </c>
      <c r="N198" t="inlineStr">
        <is>
          <t>Maintainability</t>
        </is>
      </c>
    </row>
    <row r="199">
      <c r="A199" s="20" t="inlineStr">
        <is>
          <t>The code vocabulary frequency may be too low.</t>
        </is>
      </c>
      <c r="B199" t="inlineStr">
        <is>
          <t>DocStyleCompare</t>
        </is>
      </c>
      <c r="C199" t="inlineStr">
        <is>
          <t>DocStyleClipboardCompareShim\DebenuPDFLibraryDLL1611.vb</t>
        </is>
      </c>
      <c r="D199" t="n">
        <v>20</v>
      </c>
      <c r="E199" t="n">
        <v>9525</v>
      </c>
      <c r="F199" t="inlineStr">
        <is>
          <t>Visual Basic</t>
        </is>
      </c>
      <c r="G199" s="19" t="inlineStr">
        <is>
          <t>Low</t>
        </is>
      </c>
      <c r="H199" t="n">
        <v>38100</v>
      </c>
      <c r="I199" t="inlineStr">
        <is>
          <t>Elegance</t>
        </is>
      </c>
      <c r="J199" t="n">
        <v>1</v>
      </c>
      <c r="K199" t="inlineStr">
        <is>
          <t>FVOC</t>
        </is>
      </c>
      <c r="L199" t="n">
        <v>38100</v>
      </c>
      <c r="M199" t="n">
        <v>4</v>
      </c>
      <c r="N199" t="inlineStr">
        <is>
          <t>Maintainability</t>
        </is>
      </c>
    </row>
    <row r="200">
      <c r="A200" s="20" t="inlineStr">
        <is>
          <t>Structural code complexity may be too high.</t>
        </is>
      </c>
      <c r="B200" t="inlineStr">
        <is>
          <t>DocStyleCompare</t>
        </is>
      </c>
      <c r="C200" t="inlineStr">
        <is>
          <t>DocStyleClipboardCompareShim\DebenuPDFLibraryDLL1611.vb</t>
        </is>
      </c>
      <c r="D200" t="n">
        <v>20</v>
      </c>
      <c r="E200" t="n">
        <v>9525</v>
      </c>
      <c r="F200" t="inlineStr">
        <is>
          <t>Visual Basic</t>
        </is>
      </c>
      <c r="G200" s="19" t="inlineStr">
        <is>
          <t>Low</t>
        </is>
      </c>
      <c r="H200" t="n">
        <v>76200</v>
      </c>
      <c r="I200" t="inlineStr">
        <is>
          <t>Elegance</t>
        </is>
      </c>
      <c r="J200" t="n">
        <v>1</v>
      </c>
      <c r="K200" t="inlineStr">
        <is>
          <t>VG</t>
        </is>
      </c>
      <c r="L200" t="n">
        <v>76200</v>
      </c>
      <c r="M200" t="n">
        <v>8</v>
      </c>
      <c r="N200" t="inlineStr">
        <is>
          <t>Unsafe</t>
        </is>
      </c>
    </row>
    <row r="201">
      <c r="A201" s="20" t="inlineStr">
        <is>
          <t>The code vocabulary frequency may be too low.</t>
        </is>
      </c>
      <c r="B201" t="inlineStr">
        <is>
          <t>DocStyleCompare</t>
        </is>
      </c>
      <c r="C201" t="inlineStr">
        <is>
          <t>DocStyleClipboardCompare\DebenuPDFLibraryDLL1611.vb</t>
        </is>
      </c>
      <c r="D201" t="n">
        <v>20</v>
      </c>
      <c r="E201" t="n">
        <v>9525</v>
      </c>
      <c r="F201" t="inlineStr">
        <is>
          <t>Visual Basic</t>
        </is>
      </c>
      <c r="G201" s="19" t="inlineStr">
        <is>
          <t>Low</t>
        </is>
      </c>
      <c r="H201" t="n">
        <v>38100</v>
      </c>
      <c r="I201" t="inlineStr">
        <is>
          <t>Elegance</t>
        </is>
      </c>
      <c r="J201" t="n">
        <v>1</v>
      </c>
      <c r="K201" t="inlineStr">
        <is>
          <t>FVOC</t>
        </is>
      </c>
      <c r="L201" t="n">
        <v>38100</v>
      </c>
      <c r="M201" t="n">
        <v>4</v>
      </c>
      <c r="N201" t="inlineStr">
        <is>
          <t>Maintainability</t>
        </is>
      </c>
    </row>
    <row r="202">
      <c r="A202" s="20" t="inlineStr">
        <is>
          <t>Bulky files are complex to work with.</t>
        </is>
      </c>
      <c r="B202" t="inlineStr">
        <is>
          <t>DocStyleCompare</t>
        </is>
      </c>
      <c r="C202" t="inlineStr">
        <is>
          <t>DocStyleClipboardCompare\DebenuPDFLibraryDLL1611.vb</t>
        </is>
      </c>
      <c r="D202" t="n">
        <v>20</v>
      </c>
      <c r="E202" t="n">
        <v>9525</v>
      </c>
      <c r="F202" t="inlineStr">
        <is>
          <t>Visual Basic</t>
        </is>
      </c>
      <c r="G202" s="19" t="inlineStr">
        <is>
          <t>Low</t>
        </is>
      </c>
      <c r="H202" t="n">
        <v>76200</v>
      </c>
      <c r="I202" t="inlineStr">
        <is>
          <t>Elegance</t>
        </is>
      </c>
      <c r="J202" t="n">
        <v>1</v>
      </c>
      <c r="K202" t="inlineStr">
        <is>
          <t>NBLOC</t>
        </is>
      </c>
      <c r="L202" t="n">
        <v>76200</v>
      </c>
      <c r="M202" t="n">
        <v>8</v>
      </c>
      <c r="N202" t="inlineStr">
        <is>
          <t>Maintainability</t>
        </is>
      </c>
    </row>
    <row r="203">
      <c r="A203" s="20" t="inlineStr">
        <is>
          <t>Structural code complexity may be too high.</t>
        </is>
      </c>
      <c r="B203" t="inlineStr">
        <is>
          <t>DocStyleCompare</t>
        </is>
      </c>
      <c r="C203" t="inlineStr">
        <is>
          <t>DocStyleClipboardCompare\DebenuPDFLibraryDLL1611.vb</t>
        </is>
      </c>
      <c r="D203" t="n">
        <v>20</v>
      </c>
      <c r="E203" t="n">
        <v>9525</v>
      </c>
      <c r="F203" t="inlineStr">
        <is>
          <t>Visual Basic</t>
        </is>
      </c>
      <c r="G203" s="19" t="inlineStr">
        <is>
          <t>Low</t>
        </is>
      </c>
      <c r="H203" t="n">
        <v>76200</v>
      </c>
      <c r="I203" t="inlineStr">
        <is>
          <t>Elegance</t>
        </is>
      </c>
      <c r="J203" t="n">
        <v>1</v>
      </c>
      <c r="K203" t="inlineStr">
        <is>
          <t>VG</t>
        </is>
      </c>
      <c r="L203" t="n">
        <v>76200</v>
      </c>
      <c r="M203" t="n">
        <v>8</v>
      </c>
      <c r="N203" t="inlineStr">
        <is>
          <t>Unsafe</t>
        </is>
      </c>
    </row>
    <row r="204">
      <c r="A204" s="20" t="inlineStr">
        <is>
          <t>The code contains too many complex conditions (conditionals expressions with at least "and/andalso" and "or/orelse" logical operator, and composed with too many simple contitions (comparisons expressions)).</t>
        </is>
      </c>
      <c r="B204" t="inlineStr">
        <is>
          <t>DocStyleCompare</t>
        </is>
      </c>
      <c r="C204" t="inlineStr">
        <is>
          <t>DocStyleCompare\HelperFunctions.vb</t>
        </is>
      </c>
      <c r="D204" t="n">
        <v>24</v>
      </c>
      <c r="E204" t="n">
        <v>7022</v>
      </c>
      <c r="F204" t="inlineStr">
        <is>
          <t>Visual Basic</t>
        </is>
      </c>
      <c r="G204" s="19" t="inlineStr">
        <is>
          <t>Low</t>
        </is>
      </c>
      <c r="H204" t="n">
        <v>28088</v>
      </c>
      <c r="I204" t="inlineStr">
        <is>
          <t>Elegance</t>
        </is>
      </c>
      <c r="J204" t="n">
        <v>1</v>
      </c>
      <c r="K204" t="inlineStr">
        <is>
          <t>ComplexConditions</t>
        </is>
      </c>
      <c r="L204" t="n">
        <v>28088</v>
      </c>
      <c r="M204" t="n">
        <v>4</v>
      </c>
      <c r="N204" t="inlineStr">
        <is>
          <t>Unsafe</t>
        </is>
      </c>
    </row>
    <row r="205">
      <c r="A205" s="20" t="inlineStr">
        <is>
          <t>The code vocabulary frequency may be too low.</t>
        </is>
      </c>
      <c r="B205" t="inlineStr">
        <is>
          <t>DocStyleCompare</t>
        </is>
      </c>
      <c r="C205" t="inlineStr">
        <is>
          <t>DocStyleCompare\HelperFunctions.vb</t>
        </is>
      </c>
      <c r="D205" t="n">
        <v>24</v>
      </c>
      <c r="E205" t="n">
        <v>7022</v>
      </c>
      <c r="F205" t="inlineStr">
        <is>
          <t>Visual Basic</t>
        </is>
      </c>
      <c r="G205" s="19" t="inlineStr">
        <is>
          <t>Low</t>
        </is>
      </c>
      <c r="H205" t="n">
        <v>28088</v>
      </c>
      <c r="I205" t="inlineStr">
        <is>
          <t>Elegance</t>
        </is>
      </c>
      <c r="J205" t="n">
        <v>1</v>
      </c>
      <c r="K205" t="inlineStr">
        <is>
          <t>FVOC</t>
        </is>
      </c>
      <c r="L205" t="n">
        <v>28088</v>
      </c>
      <c r="M205" t="n">
        <v>4</v>
      </c>
      <c r="N205" t="inlineStr">
        <is>
          <t>Maintainability</t>
        </is>
      </c>
    </row>
    <row r="206">
      <c r="A206" s="20" t="inlineStr">
        <is>
          <t>Bulky files are complex to work with.</t>
        </is>
      </c>
      <c r="B206" t="inlineStr">
        <is>
          <t>DocStyleCompare</t>
        </is>
      </c>
      <c r="C206" t="inlineStr">
        <is>
          <t>DocStyleCompare\HelperFunctions.vb</t>
        </is>
      </c>
      <c r="D206" t="n">
        <v>24</v>
      </c>
      <c r="E206" t="n">
        <v>7022</v>
      </c>
      <c r="F206" t="inlineStr">
        <is>
          <t>Visual Basic</t>
        </is>
      </c>
      <c r="G206" s="19" t="inlineStr">
        <is>
          <t>Low</t>
        </is>
      </c>
      <c r="H206" t="n">
        <v>56176</v>
      </c>
      <c r="I206" t="inlineStr">
        <is>
          <t>Elegance</t>
        </is>
      </c>
      <c r="J206" t="n">
        <v>1</v>
      </c>
      <c r="K206" t="inlineStr">
        <is>
          <t>NBLOC</t>
        </is>
      </c>
      <c r="L206" t="n">
        <v>56176</v>
      </c>
      <c r="M206" t="n">
        <v>8</v>
      </c>
      <c r="N206" t="inlineStr">
        <is>
          <t>Maintainability</t>
        </is>
      </c>
    </row>
    <row r="207">
      <c r="A207" s="20" t="inlineStr">
        <is>
          <t>Structural code complexity may be too high.</t>
        </is>
      </c>
      <c r="B207" t="inlineStr">
        <is>
          <t>DocStyleCompare</t>
        </is>
      </c>
      <c r="C207" t="inlineStr">
        <is>
          <t>DocStyleCompare\HelperFunctions.vb</t>
        </is>
      </c>
      <c r="D207" t="n">
        <v>24</v>
      </c>
      <c r="E207" t="n">
        <v>7022</v>
      </c>
      <c r="F207" t="inlineStr">
        <is>
          <t>Visual Basic</t>
        </is>
      </c>
      <c r="G207" s="19" t="inlineStr">
        <is>
          <t>Low</t>
        </is>
      </c>
      <c r="H207" t="n">
        <v>56176</v>
      </c>
      <c r="I207" t="inlineStr">
        <is>
          <t>Elegance</t>
        </is>
      </c>
      <c r="J207" t="n">
        <v>1</v>
      </c>
      <c r="K207" t="inlineStr">
        <is>
          <t>VG</t>
        </is>
      </c>
      <c r="L207" t="n">
        <v>56176</v>
      </c>
      <c r="M207" t="n">
        <v>8</v>
      </c>
      <c r="N207" t="inlineStr">
        <is>
          <t>Unsafe</t>
        </is>
      </c>
    </row>
    <row r="208">
      <c r="A208" s="20" t="inlineStr">
        <is>
          <t>The code contains too many complex conditions (conditionals expressions with at least "and/andalso" and "or/orelse" logical operator, and composed with too many simple contitions (comparisons expressions)).</t>
        </is>
      </c>
      <c r="B208" t="inlineStr">
        <is>
          <t>DocStyleCompare</t>
        </is>
      </c>
      <c r="C208" t="inlineStr">
        <is>
          <t>DocStyleCompare\CompareScreen.xaml.vb</t>
        </is>
      </c>
      <c r="D208" t="n">
        <v>24</v>
      </c>
      <c r="E208" t="n">
        <v>4892</v>
      </c>
      <c r="F208" t="inlineStr">
        <is>
          <t>Visual Basic</t>
        </is>
      </c>
      <c r="G208" s="19" t="inlineStr">
        <is>
          <t>Low</t>
        </is>
      </c>
      <c r="H208" t="n">
        <v>19568</v>
      </c>
      <c r="I208" t="inlineStr">
        <is>
          <t>Elegance</t>
        </is>
      </c>
      <c r="J208" t="n">
        <v>1</v>
      </c>
      <c r="K208" t="inlineStr">
        <is>
          <t>ComplexConditions</t>
        </is>
      </c>
      <c r="L208" t="n">
        <v>19568</v>
      </c>
      <c r="M208" t="n">
        <v>4</v>
      </c>
      <c r="N208" t="inlineStr">
        <is>
          <t>Unsafe</t>
        </is>
      </c>
    </row>
    <row r="209">
      <c r="A209" s="20" t="inlineStr">
        <is>
          <t>The code vocabulary frequency may be too low.</t>
        </is>
      </c>
      <c r="B209" t="inlineStr">
        <is>
          <t>DocStyleCompare</t>
        </is>
      </c>
      <c r="C209" t="inlineStr">
        <is>
          <t>DocStyleCompare\CompareScreen.xaml.vb</t>
        </is>
      </c>
      <c r="D209" t="n">
        <v>24</v>
      </c>
      <c r="E209" t="n">
        <v>4892</v>
      </c>
      <c r="F209" t="inlineStr">
        <is>
          <t>Visual Basic</t>
        </is>
      </c>
      <c r="G209" s="19" t="inlineStr">
        <is>
          <t>Low</t>
        </is>
      </c>
      <c r="H209" t="n">
        <v>19568</v>
      </c>
      <c r="I209" t="inlineStr">
        <is>
          <t>Elegance</t>
        </is>
      </c>
      <c r="J209" t="n">
        <v>1</v>
      </c>
      <c r="K209" t="inlineStr">
        <is>
          <t>FVOC</t>
        </is>
      </c>
      <c r="L209" t="n">
        <v>19568</v>
      </c>
      <c r="M209" t="n">
        <v>4</v>
      </c>
      <c r="N209" t="inlineStr">
        <is>
          <t>Maintainability</t>
        </is>
      </c>
    </row>
    <row r="210">
      <c r="A210" s="20" t="inlineStr">
        <is>
          <t>Structural code complexity may be too high.</t>
        </is>
      </c>
      <c r="B210" t="inlineStr">
        <is>
          <t>DocStyleCompare</t>
        </is>
      </c>
      <c r="C210" t="inlineStr">
        <is>
          <t>DocStyleCompare\CompareScreen.xaml.vb</t>
        </is>
      </c>
      <c r="D210" t="n">
        <v>24</v>
      </c>
      <c r="E210" t="n">
        <v>4892</v>
      </c>
      <c r="F210" t="inlineStr">
        <is>
          <t>Visual Basic</t>
        </is>
      </c>
      <c r="G210" s="19" t="inlineStr">
        <is>
          <t>Low</t>
        </is>
      </c>
      <c r="H210" t="n">
        <v>39136</v>
      </c>
      <c r="I210" t="inlineStr">
        <is>
          <t>Elegance</t>
        </is>
      </c>
      <c r="J210" t="n">
        <v>1</v>
      </c>
      <c r="K210" t="inlineStr">
        <is>
          <t>VG</t>
        </is>
      </c>
      <c r="L210" t="n">
        <v>39136</v>
      </c>
      <c r="M210" t="n">
        <v>8</v>
      </c>
      <c r="N210" t="inlineStr">
        <is>
          <t>Unsafe</t>
        </is>
      </c>
    </row>
    <row r="211">
      <c r="A211" s="20" t="inlineStr">
        <is>
          <t>Bulky files are complex to work with.</t>
        </is>
      </c>
      <c r="B211" t="inlineStr">
        <is>
          <t>DocStyleCompare</t>
        </is>
      </c>
      <c r="C211" t="inlineStr">
        <is>
          <t>DocStyleCompare\CompareScreen.xaml.vb</t>
        </is>
      </c>
      <c r="D211" t="n">
        <v>24</v>
      </c>
      <c r="E211" t="n">
        <v>4892</v>
      </c>
      <c r="F211" t="inlineStr">
        <is>
          <t>Visual Basic</t>
        </is>
      </c>
      <c r="G211" s="19" t="inlineStr">
        <is>
          <t>Low</t>
        </is>
      </c>
      <c r="H211" t="n">
        <v>39136</v>
      </c>
      <c r="I211" t="inlineStr">
        <is>
          <t>Elegance</t>
        </is>
      </c>
      <c r="J211" t="n">
        <v>1</v>
      </c>
      <c r="K211" t="inlineStr">
        <is>
          <t>NBLOC</t>
        </is>
      </c>
      <c r="L211" t="n">
        <v>39136</v>
      </c>
      <c r="M211" t="n">
        <v>8</v>
      </c>
      <c r="N211" t="inlineStr">
        <is>
          <t>Maintainability</t>
        </is>
      </c>
    </row>
    <row r="212">
      <c r="A212" s="20" t="inlineStr">
        <is>
          <t>The code vocabulary frequency may be too low.</t>
        </is>
      </c>
      <c r="B212" t="inlineStr">
        <is>
          <t>DocStyleCompare</t>
        </is>
      </c>
      <c r="C212" t="inlineStr">
        <is>
          <t>DocStyleClipboardCompareShim\HelperFunctions.vb</t>
        </is>
      </c>
      <c r="D212" t="n">
        <v>20</v>
      </c>
      <c r="E212" t="n">
        <v>5031</v>
      </c>
      <c r="F212" t="inlineStr">
        <is>
          <t>Visual Basic</t>
        </is>
      </c>
      <c r="G212" s="19" t="inlineStr">
        <is>
          <t>Low</t>
        </is>
      </c>
      <c r="H212" t="n">
        <v>10062</v>
      </c>
      <c r="I212" t="inlineStr">
        <is>
          <t>Elegance</t>
        </is>
      </c>
      <c r="J212" t="n">
        <v>1</v>
      </c>
      <c r="K212" t="inlineStr">
        <is>
          <t>FVOC</t>
        </is>
      </c>
      <c r="L212" t="n">
        <v>10062</v>
      </c>
      <c r="M212" t="n">
        <v>2</v>
      </c>
      <c r="N212" t="inlineStr">
        <is>
          <t>Maintainability</t>
        </is>
      </c>
    </row>
    <row r="213">
      <c r="A213" s="20" t="inlineStr">
        <is>
          <t>Bulky files are complex to work with.</t>
        </is>
      </c>
      <c r="B213" t="inlineStr">
        <is>
          <t>DocStyleCompare</t>
        </is>
      </c>
      <c r="C213" t="inlineStr">
        <is>
          <t>DocStyleClipboardCompareShim\HelperFunctions.vb</t>
        </is>
      </c>
      <c r="D213" t="n">
        <v>20</v>
      </c>
      <c r="E213" t="n">
        <v>5031</v>
      </c>
      <c r="F213" t="inlineStr">
        <is>
          <t>Visual Basic</t>
        </is>
      </c>
      <c r="G213" s="19" t="inlineStr">
        <is>
          <t>Low</t>
        </is>
      </c>
      <c r="H213" t="n">
        <v>40248</v>
      </c>
      <c r="I213" t="inlineStr">
        <is>
          <t>Elegance</t>
        </is>
      </c>
      <c r="J213" t="n">
        <v>1</v>
      </c>
      <c r="K213" t="inlineStr">
        <is>
          <t>NBLOC</t>
        </is>
      </c>
      <c r="L213" t="n">
        <v>40248</v>
      </c>
      <c r="M213" t="n">
        <v>8</v>
      </c>
      <c r="N213" t="inlineStr">
        <is>
          <t>Maintainability</t>
        </is>
      </c>
    </row>
    <row r="214">
      <c r="A214" s="20" t="inlineStr">
        <is>
          <t>Structural code complexity may be too high.</t>
        </is>
      </c>
      <c r="B214" t="inlineStr">
        <is>
          <t>DocStyleCompare</t>
        </is>
      </c>
      <c r="C214" t="inlineStr">
        <is>
          <t>DocStyleClipboardCompareShim\HelperFunctions.vb</t>
        </is>
      </c>
      <c r="D214" t="n">
        <v>20</v>
      </c>
      <c r="E214" t="n">
        <v>5031</v>
      </c>
      <c r="F214" t="inlineStr">
        <is>
          <t>Visual Basic</t>
        </is>
      </c>
      <c r="G214" s="19" t="inlineStr">
        <is>
          <t>Low</t>
        </is>
      </c>
      <c r="H214" t="n">
        <v>40248</v>
      </c>
      <c r="I214" t="inlineStr">
        <is>
          <t>Elegance</t>
        </is>
      </c>
      <c r="J214" t="n">
        <v>1</v>
      </c>
      <c r="K214" t="inlineStr">
        <is>
          <t>VG</t>
        </is>
      </c>
      <c r="L214" t="n">
        <v>40248</v>
      </c>
      <c r="M214" t="n">
        <v>8</v>
      </c>
      <c r="N214" t="inlineStr">
        <is>
          <t>Unsafe</t>
        </is>
      </c>
    </row>
    <row r="215">
      <c r="A215" s="20" t="inlineStr">
        <is>
          <t>The code contains too many complex conditions (conditionals expressions with at least "and/andalso" and "or/orelse" logical operator, and composed with too many simple contitions (comparisons expressions)).</t>
        </is>
      </c>
      <c r="B215" t="inlineStr">
        <is>
          <t>DocStyleCompare</t>
        </is>
      </c>
      <c r="C215" t="inlineStr">
        <is>
          <t>DocStyleClipboardCompareShim\HelperFunctions.vb</t>
        </is>
      </c>
      <c r="D215" t="n">
        <v>20</v>
      </c>
      <c r="E215" t="n">
        <v>5031</v>
      </c>
      <c r="F215" t="inlineStr">
        <is>
          <t>Visual Basic</t>
        </is>
      </c>
      <c r="G215" s="19" t="inlineStr">
        <is>
          <t>Low</t>
        </is>
      </c>
      <c r="H215" t="n">
        <v>10062</v>
      </c>
      <c r="I215" t="inlineStr">
        <is>
          <t>Elegance</t>
        </is>
      </c>
      <c r="J215" t="n">
        <v>1</v>
      </c>
      <c r="K215" t="inlineStr">
        <is>
          <t>ComplexConditions</t>
        </is>
      </c>
      <c r="L215" t="n">
        <v>10062</v>
      </c>
      <c r="M215" t="n">
        <v>2</v>
      </c>
      <c r="N215" t="inlineStr">
        <is>
          <t>Unsafe</t>
        </is>
      </c>
    </row>
    <row r="216">
      <c r="A216" s="20" t="inlineStr">
        <is>
          <t>The code vocabulary frequency may be too low.</t>
        </is>
      </c>
      <c r="B216" t="inlineStr">
        <is>
          <t>DocStyleCompare</t>
        </is>
      </c>
      <c r="C216" t="inlineStr">
        <is>
          <t>DocStyleClipboardCompare\HelperFunctions.vb</t>
        </is>
      </c>
      <c r="D216" t="n">
        <v>20</v>
      </c>
      <c r="E216" t="n">
        <v>4960</v>
      </c>
      <c r="F216" t="inlineStr">
        <is>
          <t>Visual Basic</t>
        </is>
      </c>
      <c r="G216" s="19" t="inlineStr">
        <is>
          <t>Low</t>
        </is>
      </c>
      <c r="H216" t="n">
        <v>9920</v>
      </c>
      <c r="I216" t="inlineStr">
        <is>
          <t>Elegance</t>
        </is>
      </c>
      <c r="J216" t="n">
        <v>1</v>
      </c>
      <c r="K216" t="inlineStr">
        <is>
          <t>FVOC</t>
        </is>
      </c>
      <c r="L216" t="n">
        <v>9920</v>
      </c>
      <c r="M216" t="n">
        <v>2</v>
      </c>
      <c r="N216" t="inlineStr">
        <is>
          <t>Maintainability</t>
        </is>
      </c>
    </row>
    <row r="217">
      <c r="A217" s="20" t="inlineStr">
        <is>
          <t>The code contains too many complex conditions (conditionals expressions with at least "and/andalso" and "or/orelse" logical operator, and composed with too many simple contitions (comparisons expressions)).</t>
        </is>
      </c>
      <c r="B217" t="inlineStr">
        <is>
          <t>DocStyleCompare</t>
        </is>
      </c>
      <c r="C217" t="inlineStr">
        <is>
          <t>DocStyleClipboardCompare\HelperFunctions.vb</t>
        </is>
      </c>
      <c r="D217" t="n">
        <v>20</v>
      </c>
      <c r="E217" t="n">
        <v>4960</v>
      </c>
      <c r="F217" t="inlineStr">
        <is>
          <t>Visual Basic</t>
        </is>
      </c>
      <c r="G217" s="19" t="inlineStr">
        <is>
          <t>Low</t>
        </is>
      </c>
      <c r="H217" t="n">
        <v>9920</v>
      </c>
      <c r="I217" t="inlineStr">
        <is>
          <t>Elegance</t>
        </is>
      </c>
      <c r="J217" t="n">
        <v>1</v>
      </c>
      <c r="K217" t="inlineStr">
        <is>
          <t>ComplexConditions</t>
        </is>
      </c>
      <c r="L217" t="n">
        <v>9920</v>
      </c>
      <c r="M217" t="n">
        <v>2</v>
      </c>
      <c r="N217" t="inlineStr">
        <is>
          <t>Unsafe</t>
        </is>
      </c>
    </row>
    <row r="218">
      <c r="A218" s="20" t="inlineStr">
        <is>
          <t>Bulky files are complex to work with.</t>
        </is>
      </c>
      <c r="B218" t="inlineStr">
        <is>
          <t>DocStyleCompare</t>
        </is>
      </c>
      <c r="C218" t="inlineStr">
        <is>
          <t>DocStyleClipboardCompare\HelperFunctions.vb</t>
        </is>
      </c>
      <c r="D218" t="n">
        <v>20</v>
      </c>
      <c r="E218" t="n">
        <v>4960</v>
      </c>
      <c r="F218" t="inlineStr">
        <is>
          <t>Visual Basic</t>
        </is>
      </c>
      <c r="G218" s="19" t="inlineStr">
        <is>
          <t>Low</t>
        </is>
      </c>
      <c r="H218" t="n">
        <v>39680</v>
      </c>
      <c r="I218" t="inlineStr">
        <is>
          <t>Elegance</t>
        </is>
      </c>
      <c r="J218" t="n">
        <v>1</v>
      </c>
      <c r="K218" t="inlineStr">
        <is>
          <t>NBLOC</t>
        </is>
      </c>
      <c r="L218" t="n">
        <v>39680</v>
      </c>
      <c r="M218" t="n">
        <v>8</v>
      </c>
      <c r="N218" t="inlineStr">
        <is>
          <t>Maintainability</t>
        </is>
      </c>
    </row>
    <row r="219">
      <c r="A219" s="20" t="inlineStr">
        <is>
          <t>Structural code complexity may be too high.</t>
        </is>
      </c>
      <c r="B219" t="inlineStr">
        <is>
          <t>DocStyleCompare</t>
        </is>
      </c>
      <c r="C219" t="inlineStr">
        <is>
          <t>DocStyleClipboardCompare\HelperFunctions.vb</t>
        </is>
      </c>
      <c r="D219" t="n">
        <v>20</v>
      </c>
      <c r="E219" t="n">
        <v>4960</v>
      </c>
      <c r="F219" t="inlineStr">
        <is>
          <t>Visual Basic</t>
        </is>
      </c>
      <c r="G219" s="19" t="inlineStr">
        <is>
          <t>Low</t>
        </is>
      </c>
      <c r="H219" t="n">
        <v>39680</v>
      </c>
      <c r="I219" t="inlineStr">
        <is>
          <t>Elegance</t>
        </is>
      </c>
      <c r="J219" t="n">
        <v>1</v>
      </c>
      <c r="K219" t="inlineStr">
        <is>
          <t>VG</t>
        </is>
      </c>
      <c r="L219" t="n">
        <v>39680</v>
      </c>
      <c r="M219" t="n">
        <v>8</v>
      </c>
      <c r="N219" t="inlineStr">
        <is>
          <t>Unsafe</t>
        </is>
      </c>
    </row>
    <row r="220">
      <c r="A220" s="20" t="inlineStr">
        <is>
          <t>The code vocabulary frequency may be too low.</t>
        </is>
      </c>
      <c r="B220" t="inlineStr">
        <is>
          <t>DocStyleCompare</t>
        </is>
      </c>
      <c r="C220" t="inlineStr">
        <is>
          <t>DocStyleCompare\AddinModule.vb</t>
        </is>
      </c>
      <c r="D220" t="n">
        <v>20</v>
      </c>
      <c r="E220" t="n">
        <v>2406</v>
      </c>
      <c r="F220" t="inlineStr">
        <is>
          <t>Visual Basic</t>
        </is>
      </c>
      <c r="G220" s="19" t="inlineStr">
        <is>
          <t>Low</t>
        </is>
      </c>
      <c r="H220" t="n">
        <v>4812</v>
      </c>
      <c r="I220" t="inlineStr">
        <is>
          <t>Elegance</t>
        </is>
      </c>
      <c r="J220" t="n">
        <v>1</v>
      </c>
      <c r="K220" t="inlineStr">
        <is>
          <t>FVOC</t>
        </is>
      </c>
      <c r="L220" t="n">
        <v>4812</v>
      </c>
      <c r="M220" t="n">
        <v>2</v>
      </c>
      <c r="N220" t="inlineStr">
        <is>
          <t>Maintainability</t>
        </is>
      </c>
    </row>
    <row r="221">
      <c r="A221" s="20" t="inlineStr">
        <is>
          <t>Structural code complexity may be too high.</t>
        </is>
      </c>
      <c r="B221" t="inlineStr">
        <is>
          <t>DocStyleCompare</t>
        </is>
      </c>
      <c r="C221" t="inlineStr">
        <is>
          <t>DocStyleCompare\AddinModule.vb</t>
        </is>
      </c>
      <c r="D221" t="n">
        <v>20</v>
      </c>
      <c r="E221" t="n">
        <v>2406</v>
      </c>
      <c r="F221" t="inlineStr">
        <is>
          <t>Visual Basic</t>
        </is>
      </c>
      <c r="G221" s="19" t="inlineStr">
        <is>
          <t>Low</t>
        </is>
      </c>
      <c r="H221" t="n">
        <v>19248</v>
      </c>
      <c r="I221" t="inlineStr">
        <is>
          <t>Elegance</t>
        </is>
      </c>
      <c r="J221" t="n">
        <v>1</v>
      </c>
      <c r="K221" t="inlineStr">
        <is>
          <t>VG</t>
        </is>
      </c>
      <c r="L221" t="n">
        <v>19248</v>
      </c>
      <c r="M221" t="n">
        <v>8</v>
      </c>
      <c r="N221" t="inlineStr">
        <is>
          <t>Unsafe</t>
        </is>
      </c>
    </row>
    <row r="222">
      <c r="A222" s="20" t="inlineStr">
        <is>
          <t>Bulky files are complex to work with.</t>
        </is>
      </c>
      <c r="B222" t="inlineStr">
        <is>
          <t>DocStyleCompare</t>
        </is>
      </c>
      <c r="C222" t="inlineStr">
        <is>
          <t>DocStyleCompare\AddinModule.vb</t>
        </is>
      </c>
      <c r="D222" t="n">
        <v>20</v>
      </c>
      <c r="E222" t="n">
        <v>2406</v>
      </c>
      <c r="F222" t="inlineStr">
        <is>
          <t>Visual Basic</t>
        </is>
      </c>
      <c r="G222" s="19" t="inlineStr">
        <is>
          <t>Low</t>
        </is>
      </c>
      <c r="H222" t="n">
        <v>19248</v>
      </c>
      <c r="I222" t="inlineStr">
        <is>
          <t>Elegance</t>
        </is>
      </c>
      <c r="J222" t="n">
        <v>1</v>
      </c>
      <c r="K222" t="inlineStr">
        <is>
          <t>NBLOC</t>
        </is>
      </c>
      <c r="L222" t="n">
        <v>19248</v>
      </c>
      <c r="M222" t="n">
        <v>8</v>
      </c>
      <c r="N222" t="inlineStr">
        <is>
          <t>Maintainability</t>
        </is>
      </c>
    </row>
    <row r="223">
      <c r="A223" s="20" t="inlineStr">
        <is>
          <t>The code contains too many complex conditions (conditionals expressions with at least "and/andalso" and "or/orelse" logical operator, and composed with too many simple contitions (comparisons expressions)).</t>
        </is>
      </c>
      <c r="B223" t="inlineStr">
        <is>
          <t>DocStyleCompare</t>
        </is>
      </c>
      <c r="C223" t="inlineStr">
        <is>
          <t>DocStyleCompare\AddinModule.vb</t>
        </is>
      </c>
      <c r="D223" t="n">
        <v>20</v>
      </c>
      <c r="E223" t="n">
        <v>2406</v>
      </c>
      <c r="F223" t="inlineStr">
        <is>
          <t>Visual Basic</t>
        </is>
      </c>
      <c r="G223" s="19" t="inlineStr">
        <is>
          <t>Low</t>
        </is>
      </c>
      <c r="H223" t="n">
        <v>4812</v>
      </c>
      <c r="I223" t="inlineStr">
        <is>
          <t>Elegance</t>
        </is>
      </c>
      <c r="J223" t="n">
        <v>1</v>
      </c>
      <c r="K223" t="inlineStr">
        <is>
          <t>ComplexConditions</t>
        </is>
      </c>
      <c r="L223" t="n">
        <v>4812</v>
      </c>
      <c r="M223" t="n">
        <v>2</v>
      </c>
      <c r="N223" t="inlineStr">
        <is>
          <t>Unsafe</t>
        </is>
      </c>
    </row>
    <row r="224">
      <c r="A224" s="20" t="inlineStr">
        <is>
          <t>Structural code complexity may be too high.</t>
        </is>
      </c>
      <c r="B224" t="inlineStr">
        <is>
          <t>DocStyleCompare</t>
        </is>
      </c>
      <c r="C224" t="inlineStr">
        <is>
          <t>DocStyleCompare\clsReport.vb</t>
        </is>
      </c>
      <c r="D224" t="n">
        <v>20</v>
      </c>
      <c r="E224" t="n">
        <v>2147</v>
      </c>
      <c r="F224" t="inlineStr">
        <is>
          <t>Visual Basic</t>
        </is>
      </c>
      <c r="G224" s="19" t="inlineStr">
        <is>
          <t>Low</t>
        </is>
      </c>
      <c r="H224" t="n">
        <v>17176</v>
      </c>
      <c r="I224" t="inlineStr">
        <is>
          <t>Elegance</t>
        </is>
      </c>
      <c r="J224" t="n">
        <v>1</v>
      </c>
      <c r="K224" t="inlineStr">
        <is>
          <t>VG</t>
        </is>
      </c>
      <c r="L224" t="n">
        <v>17176</v>
      </c>
      <c r="M224" t="n">
        <v>8</v>
      </c>
      <c r="N224" t="inlineStr">
        <is>
          <t>Unsafe</t>
        </is>
      </c>
    </row>
    <row r="225">
      <c r="A225" s="20" t="inlineStr">
        <is>
          <t>The code vocabulary frequency may be too low.</t>
        </is>
      </c>
      <c r="B225" t="inlineStr">
        <is>
          <t>DocStyleCompare</t>
        </is>
      </c>
      <c r="C225" t="inlineStr">
        <is>
          <t>DocStyleCompare\clsReport.vb</t>
        </is>
      </c>
      <c r="D225" t="n">
        <v>20</v>
      </c>
      <c r="E225" t="n">
        <v>2147</v>
      </c>
      <c r="F225" t="inlineStr">
        <is>
          <t>Visual Basic</t>
        </is>
      </c>
      <c r="G225" s="19" t="inlineStr">
        <is>
          <t>Low</t>
        </is>
      </c>
      <c r="H225" t="n">
        <v>4294</v>
      </c>
      <c r="I225" t="inlineStr">
        <is>
          <t>Elegance</t>
        </is>
      </c>
      <c r="J225" t="n">
        <v>1</v>
      </c>
      <c r="K225" t="inlineStr">
        <is>
          <t>FVOC</t>
        </is>
      </c>
      <c r="L225" t="n">
        <v>4294</v>
      </c>
      <c r="M225" t="n">
        <v>2</v>
      </c>
      <c r="N225" t="inlineStr">
        <is>
          <t>Maintainability</t>
        </is>
      </c>
    </row>
    <row r="226">
      <c r="A226" s="20" t="inlineStr">
        <is>
          <t>The code contains too many complex conditions (conditionals expressions with at least "and/andalso" and "or/orelse" logical operator, and composed with too many simple contitions (comparisons expressions)).</t>
        </is>
      </c>
      <c r="B226" t="inlineStr">
        <is>
          <t>DocStyleCompare</t>
        </is>
      </c>
      <c r="C226" t="inlineStr">
        <is>
          <t>DocStyleCompare\clsReport.vb</t>
        </is>
      </c>
      <c r="D226" t="n">
        <v>20</v>
      </c>
      <c r="E226" t="n">
        <v>2147</v>
      </c>
      <c r="F226" t="inlineStr">
        <is>
          <t>Visual Basic</t>
        </is>
      </c>
      <c r="G226" s="19" t="inlineStr">
        <is>
          <t>Low</t>
        </is>
      </c>
      <c r="H226" t="n">
        <v>4294</v>
      </c>
      <c r="I226" t="inlineStr">
        <is>
          <t>Elegance</t>
        </is>
      </c>
      <c r="J226" t="n">
        <v>1</v>
      </c>
      <c r="K226" t="inlineStr">
        <is>
          <t>ComplexConditions</t>
        </is>
      </c>
      <c r="L226" t="n">
        <v>4294</v>
      </c>
      <c r="M226" t="n">
        <v>2</v>
      </c>
      <c r="N226" t="inlineStr">
        <is>
          <t>Unsafe</t>
        </is>
      </c>
    </row>
    <row r="227">
      <c r="A227" s="20" t="inlineStr">
        <is>
          <t>Bulky files are complex to work with.</t>
        </is>
      </c>
      <c r="B227" t="inlineStr">
        <is>
          <t>DocStyleCompare</t>
        </is>
      </c>
      <c r="C227" t="inlineStr">
        <is>
          <t>DocStyleCompare\clsReport.vb</t>
        </is>
      </c>
      <c r="D227" t="n">
        <v>20</v>
      </c>
      <c r="E227" t="n">
        <v>2147</v>
      </c>
      <c r="F227" t="inlineStr">
        <is>
          <t>Visual Basic</t>
        </is>
      </c>
      <c r="G227" s="19" t="inlineStr">
        <is>
          <t>Low</t>
        </is>
      </c>
      <c r="H227" t="n">
        <v>17176</v>
      </c>
      <c r="I227" t="inlineStr">
        <is>
          <t>Elegance</t>
        </is>
      </c>
      <c r="J227" t="n">
        <v>1</v>
      </c>
      <c r="K227" t="inlineStr">
        <is>
          <t>NBLOC</t>
        </is>
      </c>
      <c r="L227" t="n">
        <v>17176</v>
      </c>
      <c r="M227" t="n">
        <v>8</v>
      </c>
      <c r="N227" t="inlineStr">
        <is>
          <t>Maintainability</t>
        </is>
      </c>
    </row>
    <row r="228">
      <c r="A228" s="20" t="inlineStr">
        <is>
          <t>The code contains too many complex conditions (conditionals expressions with at least "and/andalso" and "or/orelse" logical operator, and composed with too many simple contitions (comparisons expressions)).</t>
        </is>
      </c>
      <c r="B228" t="inlineStr">
        <is>
          <t>DocStyleCompare</t>
        </is>
      </c>
      <c r="C228" t="inlineStr">
        <is>
          <t>RunDocStyleCompareWinApp\HelperFunctions.vb</t>
        </is>
      </c>
      <c r="D228" t="n">
        <v>20</v>
      </c>
      <c r="E228" t="n">
        <v>1988</v>
      </c>
      <c r="F228" t="inlineStr">
        <is>
          <t>Visual Basic</t>
        </is>
      </c>
      <c r="G228" s="19" t="inlineStr">
        <is>
          <t>Low</t>
        </is>
      </c>
      <c r="H228" t="n">
        <v>3976</v>
      </c>
      <c r="I228" t="inlineStr">
        <is>
          <t>Elegance</t>
        </is>
      </c>
      <c r="J228" t="n">
        <v>1</v>
      </c>
      <c r="K228" t="inlineStr">
        <is>
          <t>ComplexConditions</t>
        </is>
      </c>
      <c r="L228" t="n">
        <v>3976</v>
      </c>
      <c r="M228" t="n">
        <v>2</v>
      </c>
      <c r="N228" t="inlineStr">
        <is>
          <t>Unsafe</t>
        </is>
      </c>
    </row>
    <row r="229">
      <c r="A229" s="20" t="inlineStr">
        <is>
          <t>Structural code complexity may be too high.</t>
        </is>
      </c>
      <c r="B229" t="inlineStr">
        <is>
          <t>DocStyleCompare</t>
        </is>
      </c>
      <c r="C229" t="inlineStr">
        <is>
          <t>RunDocStyleCompareWinApp\HelperFunctions.vb</t>
        </is>
      </c>
      <c r="D229" t="n">
        <v>20</v>
      </c>
      <c r="E229" t="n">
        <v>1988</v>
      </c>
      <c r="F229" t="inlineStr">
        <is>
          <t>Visual Basic</t>
        </is>
      </c>
      <c r="G229" s="19" t="inlineStr">
        <is>
          <t>Low</t>
        </is>
      </c>
      <c r="H229" t="n">
        <v>15904</v>
      </c>
      <c r="I229" t="inlineStr">
        <is>
          <t>Elegance</t>
        </is>
      </c>
      <c r="J229" t="n">
        <v>1</v>
      </c>
      <c r="K229" t="inlineStr">
        <is>
          <t>VG</t>
        </is>
      </c>
      <c r="L229" t="n">
        <v>15904</v>
      </c>
      <c r="M229" t="n">
        <v>8</v>
      </c>
      <c r="N229" t="inlineStr">
        <is>
          <t>Unsafe</t>
        </is>
      </c>
    </row>
    <row r="230">
      <c r="A230" s="20" t="inlineStr">
        <is>
          <t>The code vocabulary frequency may be too low.</t>
        </is>
      </c>
      <c r="B230" t="inlineStr">
        <is>
          <t>DocStyleCompare</t>
        </is>
      </c>
      <c r="C230" t="inlineStr">
        <is>
          <t>RunDocStyleCompareWinApp\HelperFunctions.vb</t>
        </is>
      </c>
      <c r="D230" t="n">
        <v>20</v>
      </c>
      <c r="E230" t="n">
        <v>1988</v>
      </c>
      <c r="F230" t="inlineStr">
        <is>
          <t>Visual Basic</t>
        </is>
      </c>
      <c r="G230" s="19" t="inlineStr">
        <is>
          <t>Low</t>
        </is>
      </c>
      <c r="H230" t="n">
        <v>3976</v>
      </c>
      <c r="I230" t="inlineStr">
        <is>
          <t>Elegance</t>
        </is>
      </c>
      <c r="J230" t="n">
        <v>1</v>
      </c>
      <c r="K230" t="inlineStr">
        <is>
          <t>FVOC</t>
        </is>
      </c>
      <c r="L230" t="n">
        <v>3976</v>
      </c>
      <c r="M230" t="n">
        <v>2</v>
      </c>
      <c r="N230" t="inlineStr">
        <is>
          <t>Maintainability</t>
        </is>
      </c>
    </row>
    <row r="231">
      <c r="A231" s="20" t="inlineStr">
        <is>
          <t>Bulky files are complex to work with.</t>
        </is>
      </c>
      <c r="B231" t="inlineStr">
        <is>
          <t>DocStyleCompare</t>
        </is>
      </c>
      <c r="C231" t="inlineStr">
        <is>
          <t>RunDocStyleCompareWinApp\HelperFunctions.vb</t>
        </is>
      </c>
      <c r="D231" t="n">
        <v>20</v>
      </c>
      <c r="E231" t="n">
        <v>1988</v>
      </c>
      <c r="F231" t="inlineStr">
        <is>
          <t>Visual Basic</t>
        </is>
      </c>
      <c r="G231" s="19" t="inlineStr">
        <is>
          <t>Low</t>
        </is>
      </c>
      <c r="H231" t="n">
        <v>15904</v>
      </c>
      <c r="I231" t="inlineStr">
        <is>
          <t>Elegance</t>
        </is>
      </c>
      <c r="J231" t="n">
        <v>1</v>
      </c>
      <c r="K231" t="inlineStr">
        <is>
          <t>NBLOC</t>
        </is>
      </c>
      <c r="L231" t="n">
        <v>15904</v>
      </c>
      <c r="M231" t="n">
        <v>8</v>
      </c>
      <c r="N231" t="inlineStr">
        <is>
          <t>Maintainability</t>
        </is>
      </c>
    </row>
    <row r="232">
      <c r="A232" s="20" t="inlineStr">
        <is>
          <t>Bulky files are complex to work with.</t>
        </is>
      </c>
      <c r="B232" t="inlineStr">
        <is>
          <t>DocStyleCompare</t>
        </is>
      </c>
      <c r="C232" t="inlineStr">
        <is>
          <t>DocStyleClipboardCompareShim\CompareScreen.xaml.vb</t>
        </is>
      </c>
      <c r="D232" t="n">
        <v>22</v>
      </c>
      <c r="E232" t="n">
        <v>1767</v>
      </c>
      <c r="F232" t="inlineStr">
        <is>
          <t>Visual Basic</t>
        </is>
      </c>
      <c r="G232" s="19" t="inlineStr">
        <is>
          <t>Low</t>
        </is>
      </c>
      <c r="H232" t="n">
        <v>14136</v>
      </c>
      <c r="I232" t="inlineStr">
        <is>
          <t>Elegance</t>
        </is>
      </c>
      <c r="J232" t="n">
        <v>1</v>
      </c>
      <c r="K232" t="inlineStr">
        <is>
          <t>NBLOC</t>
        </is>
      </c>
      <c r="L232" t="n">
        <v>14136</v>
      </c>
      <c r="M232" t="n">
        <v>8</v>
      </c>
      <c r="N232" t="inlineStr">
        <is>
          <t>Maintainability</t>
        </is>
      </c>
    </row>
    <row r="233">
      <c r="A233" s="20" t="inlineStr">
        <is>
          <t>The code vocabulary frequency may be too low.</t>
        </is>
      </c>
      <c r="B233" t="inlineStr">
        <is>
          <t>DocStyleCompare</t>
        </is>
      </c>
      <c r="C233" t="inlineStr">
        <is>
          <t>DocStyleClipboardCompareShim\CompareScreen.xaml.vb</t>
        </is>
      </c>
      <c r="D233" t="n">
        <v>22</v>
      </c>
      <c r="E233" t="n">
        <v>1767</v>
      </c>
      <c r="F233" t="inlineStr">
        <is>
          <t>Visual Basic</t>
        </is>
      </c>
      <c r="G233" s="19" t="inlineStr">
        <is>
          <t>Low</t>
        </is>
      </c>
      <c r="H233" t="n">
        <v>3534</v>
      </c>
      <c r="I233" t="inlineStr">
        <is>
          <t>Elegance</t>
        </is>
      </c>
      <c r="J233" t="n">
        <v>1</v>
      </c>
      <c r="K233" t="inlineStr">
        <is>
          <t>FVOC</t>
        </is>
      </c>
      <c r="L233" t="n">
        <v>3534</v>
      </c>
      <c r="M233" t="n">
        <v>2</v>
      </c>
      <c r="N233" t="inlineStr">
        <is>
          <t>Maintainability</t>
        </is>
      </c>
    </row>
    <row r="234">
      <c r="A234" s="20" t="inlineStr">
        <is>
          <t>Structural code complexity may be too high.</t>
        </is>
      </c>
      <c r="B234" t="inlineStr">
        <is>
          <t>DocStyleCompare</t>
        </is>
      </c>
      <c r="C234" t="inlineStr">
        <is>
          <t>DocStyleClipboardCompareShim\CompareScreen.xaml.vb</t>
        </is>
      </c>
      <c r="D234" t="n">
        <v>22</v>
      </c>
      <c r="E234" t="n">
        <v>1767</v>
      </c>
      <c r="F234" t="inlineStr">
        <is>
          <t>Visual Basic</t>
        </is>
      </c>
      <c r="G234" s="19" t="inlineStr">
        <is>
          <t>Low</t>
        </is>
      </c>
      <c r="H234" t="n">
        <v>14136</v>
      </c>
      <c r="I234" t="inlineStr">
        <is>
          <t>Elegance</t>
        </is>
      </c>
      <c r="J234" t="n">
        <v>1</v>
      </c>
      <c r="K234" t="inlineStr">
        <is>
          <t>VG</t>
        </is>
      </c>
      <c r="L234" t="n">
        <v>14136</v>
      </c>
      <c r="M234" t="n">
        <v>8</v>
      </c>
      <c r="N234" t="inlineStr">
        <is>
          <t>Unsafe</t>
        </is>
      </c>
    </row>
    <row r="235">
      <c r="A235" s="20" t="inlineStr">
        <is>
          <t>The code contains too many complex conditions (conditionals expressions with at least "and/andalso" and "or/orelse" logical operator, and composed with too many simple contitions (comparisons expressions)).</t>
        </is>
      </c>
      <c r="B235" t="inlineStr">
        <is>
          <t>DocStyleCompare</t>
        </is>
      </c>
      <c r="C235" t="inlineStr">
        <is>
          <t>DocStyleClipboardCompareShim\CompareScreen.xaml.vb</t>
        </is>
      </c>
      <c r="D235" t="n">
        <v>22</v>
      </c>
      <c r="E235" t="n">
        <v>1767</v>
      </c>
      <c r="F235" t="inlineStr">
        <is>
          <t>Visual Basic</t>
        </is>
      </c>
      <c r="G235" s="19" t="inlineStr">
        <is>
          <t>Low</t>
        </is>
      </c>
      <c r="H235" t="n">
        <v>7068</v>
      </c>
      <c r="I235" t="inlineStr">
        <is>
          <t>Elegance</t>
        </is>
      </c>
      <c r="J235" t="n">
        <v>1</v>
      </c>
      <c r="K235" t="inlineStr">
        <is>
          <t>ComplexConditions</t>
        </is>
      </c>
      <c r="L235" t="n">
        <v>7068</v>
      </c>
      <c r="M235" t="n">
        <v>4</v>
      </c>
      <c r="N235" t="inlineStr">
        <is>
          <t>Unsafe</t>
        </is>
      </c>
    </row>
    <row r="236">
      <c r="A236" s="20" t="inlineStr">
        <is>
          <t>The code vocabulary frequency may be too low.</t>
        </is>
      </c>
      <c r="B236" t="inlineStr">
        <is>
          <t>DocStyleCompare</t>
        </is>
      </c>
      <c r="C236" t="inlineStr">
        <is>
          <t>DocStyleClipboardCompare\CompareScreen.xaml.vb</t>
        </is>
      </c>
      <c r="D236" t="n">
        <v>22</v>
      </c>
      <c r="E236" t="n">
        <v>1727</v>
      </c>
      <c r="F236" t="inlineStr">
        <is>
          <t>Visual Basic</t>
        </is>
      </c>
      <c r="G236" s="19" t="inlineStr">
        <is>
          <t>Low</t>
        </is>
      </c>
      <c r="H236" t="n">
        <v>3454</v>
      </c>
      <c r="I236" t="inlineStr">
        <is>
          <t>Elegance</t>
        </is>
      </c>
      <c r="J236" t="n">
        <v>1</v>
      </c>
      <c r="K236" t="inlineStr">
        <is>
          <t>FVOC</t>
        </is>
      </c>
      <c r="L236" t="n">
        <v>3454</v>
      </c>
      <c r="M236" t="n">
        <v>2</v>
      </c>
      <c r="N236" t="inlineStr">
        <is>
          <t>Maintainability</t>
        </is>
      </c>
    </row>
    <row r="237">
      <c r="A237" s="20" t="inlineStr">
        <is>
          <t>Bulky files are complex to work with.</t>
        </is>
      </c>
      <c r="B237" t="inlineStr">
        <is>
          <t>DocStyleCompare</t>
        </is>
      </c>
      <c r="C237" t="inlineStr">
        <is>
          <t>DocStyleClipboardCompare\CompareScreen.xaml.vb</t>
        </is>
      </c>
      <c r="D237" t="n">
        <v>22</v>
      </c>
      <c r="E237" t="n">
        <v>1727</v>
      </c>
      <c r="F237" t="inlineStr">
        <is>
          <t>Visual Basic</t>
        </is>
      </c>
      <c r="G237" s="19" t="inlineStr">
        <is>
          <t>Low</t>
        </is>
      </c>
      <c r="H237" t="n">
        <v>13816</v>
      </c>
      <c r="I237" t="inlineStr">
        <is>
          <t>Elegance</t>
        </is>
      </c>
      <c r="J237" t="n">
        <v>1</v>
      </c>
      <c r="K237" t="inlineStr">
        <is>
          <t>NBLOC</t>
        </is>
      </c>
      <c r="L237" t="n">
        <v>13816</v>
      </c>
      <c r="M237" t="n">
        <v>8</v>
      </c>
      <c r="N237" t="inlineStr">
        <is>
          <t>Maintainability</t>
        </is>
      </c>
    </row>
    <row r="238">
      <c r="A238" s="20" t="inlineStr">
        <is>
          <t>The code contains too many complex conditions (conditionals expressions with at least "and/andalso" and "or/orelse" logical operator, and composed with too many simple contitions (comparisons expressions)).</t>
        </is>
      </c>
      <c r="B238" t="inlineStr">
        <is>
          <t>DocStyleCompare</t>
        </is>
      </c>
      <c r="C238" t="inlineStr">
        <is>
          <t>DocStyleClipboardCompare\CompareScreen.xaml.vb</t>
        </is>
      </c>
      <c r="D238" t="n">
        <v>22</v>
      </c>
      <c r="E238" t="n">
        <v>1727</v>
      </c>
      <c r="F238" t="inlineStr">
        <is>
          <t>Visual Basic</t>
        </is>
      </c>
      <c r="G238" s="19" t="inlineStr">
        <is>
          <t>Low</t>
        </is>
      </c>
      <c r="H238" t="n">
        <v>6908</v>
      </c>
      <c r="I238" t="inlineStr">
        <is>
          <t>Elegance</t>
        </is>
      </c>
      <c r="J238" t="n">
        <v>1</v>
      </c>
      <c r="K238" t="inlineStr">
        <is>
          <t>ComplexConditions</t>
        </is>
      </c>
      <c r="L238" t="n">
        <v>6908</v>
      </c>
      <c r="M238" t="n">
        <v>4</v>
      </c>
      <c r="N238" t="inlineStr">
        <is>
          <t>Unsafe</t>
        </is>
      </c>
    </row>
    <row r="239">
      <c r="A239" s="20" t="inlineStr">
        <is>
          <t>Structural code complexity may be too high.</t>
        </is>
      </c>
      <c r="B239" t="inlineStr">
        <is>
          <t>DocStyleCompare</t>
        </is>
      </c>
      <c r="C239" t="inlineStr">
        <is>
          <t>DocStyleClipboardCompare\CompareScreen.xaml.vb</t>
        </is>
      </c>
      <c r="D239" t="n">
        <v>22</v>
      </c>
      <c r="E239" t="n">
        <v>1727</v>
      </c>
      <c r="F239" t="inlineStr">
        <is>
          <t>Visual Basic</t>
        </is>
      </c>
      <c r="G239" s="19" t="inlineStr">
        <is>
          <t>Low</t>
        </is>
      </c>
      <c r="H239" t="n">
        <v>13816</v>
      </c>
      <c r="I239" t="inlineStr">
        <is>
          <t>Elegance</t>
        </is>
      </c>
      <c r="J239" t="n">
        <v>1</v>
      </c>
      <c r="K239" t="inlineStr">
        <is>
          <t>VG</t>
        </is>
      </c>
      <c r="L239" t="n">
        <v>13816</v>
      </c>
      <c r="M239" t="n">
        <v>8</v>
      </c>
      <c r="N239" t="inlineStr">
        <is>
          <t>Unsafe</t>
        </is>
      </c>
    </row>
    <row r="240">
      <c r="A240" s="20" t="inlineStr">
        <is>
          <t>The code vocabulary frequency may be too low.</t>
        </is>
      </c>
      <c r="B240" t="inlineStr">
        <is>
          <t>DocStyleCompare</t>
        </is>
      </c>
      <c r="C240" t="inlineStr">
        <is>
          <t>DocStyleCompare\Window3.xaml.vb</t>
        </is>
      </c>
      <c r="D240" t="n">
        <v>22</v>
      </c>
      <c r="E240" t="n">
        <v>1537</v>
      </c>
      <c r="F240" t="inlineStr">
        <is>
          <t>Visual Basic</t>
        </is>
      </c>
      <c r="G240" s="19" t="inlineStr">
        <is>
          <t>Low</t>
        </is>
      </c>
      <c r="H240" t="n">
        <v>3074</v>
      </c>
      <c r="I240" t="inlineStr">
        <is>
          <t>Elegance</t>
        </is>
      </c>
      <c r="J240" t="n">
        <v>1</v>
      </c>
      <c r="K240" t="inlineStr">
        <is>
          <t>FVOC</t>
        </is>
      </c>
      <c r="L240" t="n">
        <v>3074</v>
      </c>
      <c r="M240" t="n">
        <v>2</v>
      </c>
      <c r="N240" t="inlineStr">
        <is>
          <t>Maintainability</t>
        </is>
      </c>
    </row>
    <row r="241">
      <c r="A241" s="20" t="inlineStr">
        <is>
          <t>The code contains too many complex conditions (conditionals expressions with at least "and/andalso" and "or/orelse" logical operator, and composed with too many simple contitions (comparisons expressions)).</t>
        </is>
      </c>
      <c r="B241" t="inlineStr">
        <is>
          <t>DocStyleCompare</t>
        </is>
      </c>
      <c r="C241" t="inlineStr">
        <is>
          <t>DocStyleCompare\Window3.xaml.vb</t>
        </is>
      </c>
      <c r="D241" t="n">
        <v>22</v>
      </c>
      <c r="E241" t="n">
        <v>1537</v>
      </c>
      <c r="F241" t="inlineStr">
        <is>
          <t>Visual Basic</t>
        </is>
      </c>
      <c r="G241" s="19" t="inlineStr">
        <is>
          <t>Low</t>
        </is>
      </c>
      <c r="H241" t="n">
        <v>6148</v>
      </c>
      <c r="I241" t="inlineStr">
        <is>
          <t>Elegance</t>
        </is>
      </c>
      <c r="J241" t="n">
        <v>1</v>
      </c>
      <c r="K241" t="inlineStr">
        <is>
          <t>ComplexConditions</t>
        </is>
      </c>
      <c r="L241" t="n">
        <v>6148</v>
      </c>
      <c r="M241" t="n">
        <v>4</v>
      </c>
      <c r="N241" t="inlineStr">
        <is>
          <t>Unsafe</t>
        </is>
      </c>
    </row>
    <row r="242">
      <c r="A242" s="20" t="inlineStr">
        <is>
          <t>Bulky files are complex to work with.</t>
        </is>
      </c>
      <c r="B242" t="inlineStr">
        <is>
          <t>DocStyleCompare</t>
        </is>
      </c>
      <c r="C242" t="inlineStr">
        <is>
          <t>DocStyleCompare\Window3.xaml.vb</t>
        </is>
      </c>
      <c r="D242" t="n">
        <v>22</v>
      </c>
      <c r="E242" t="n">
        <v>1537</v>
      </c>
      <c r="F242" t="inlineStr">
        <is>
          <t>Visual Basic</t>
        </is>
      </c>
      <c r="G242" s="19" t="inlineStr">
        <is>
          <t>Low</t>
        </is>
      </c>
      <c r="H242" t="n">
        <v>12296</v>
      </c>
      <c r="I242" t="inlineStr">
        <is>
          <t>Elegance</t>
        </is>
      </c>
      <c r="J242" t="n">
        <v>1</v>
      </c>
      <c r="K242" t="inlineStr">
        <is>
          <t>NBLOC</t>
        </is>
      </c>
      <c r="L242" t="n">
        <v>12296</v>
      </c>
      <c r="M242" t="n">
        <v>8</v>
      </c>
      <c r="N242" t="inlineStr">
        <is>
          <t>Maintainability</t>
        </is>
      </c>
    </row>
    <row r="243">
      <c r="A243" s="20" t="inlineStr">
        <is>
          <t>Structural code complexity may be too high.</t>
        </is>
      </c>
      <c r="B243" t="inlineStr">
        <is>
          <t>DocStyleCompare</t>
        </is>
      </c>
      <c r="C243" t="inlineStr">
        <is>
          <t>DocStyleCompare\Window3.xaml.vb</t>
        </is>
      </c>
      <c r="D243" t="n">
        <v>22</v>
      </c>
      <c r="E243" t="n">
        <v>1537</v>
      </c>
      <c r="F243" t="inlineStr">
        <is>
          <t>Visual Basic</t>
        </is>
      </c>
      <c r="G243" s="19" t="inlineStr">
        <is>
          <t>Low</t>
        </is>
      </c>
      <c r="H243" t="n">
        <v>12296</v>
      </c>
      <c r="I243" t="inlineStr">
        <is>
          <t>Elegance</t>
        </is>
      </c>
      <c r="J243" t="n">
        <v>1</v>
      </c>
      <c r="K243" t="inlineStr">
        <is>
          <t>VG</t>
        </is>
      </c>
      <c r="L243" t="n">
        <v>12296</v>
      </c>
      <c r="M243" t="n">
        <v>8</v>
      </c>
      <c r="N243" t="inlineStr">
        <is>
          <t>Unsafe</t>
        </is>
      </c>
    </row>
    <row r="244">
      <c r="A244" s="20" t="inlineStr">
        <is>
          <t>The code vocabulary frequency may be too low.</t>
        </is>
      </c>
      <c r="B244" t="inlineStr">
        <is>
          <t>DocStyleCompare</t>
        </is>
      </c>
      <c r="C244" t="inlineStr">
        <is>
          <t>DocStyleClipboardCompareShim\Window3.xaml.vb</t>
        </is>
      </c>
      <c r="D244" t="n">
        <v>22</v>
      </c>
      <c r="E244" t="n">
        <v>1526</v>
      </c>
      <c r="F244" t="inlineStr">
        <is>
          <t>Visual Basic</t>
        </is>
      </c>
      <c r="G244" s="19" t="inlineStr">
        <is>
          <t>Low</t>
        </is>
      </c>
      <c r="H244" t="n">
        <v>3052</v>
      </c>
      <c r="I244" t="inlineStr">
        <is>
          <t>Elegance</t>
        </is>
      </c>
      <c r="J244" t="n">
        <v>1</v>
      </c>
      <c r="K244" t="inlineStr">
        <is>
          <t>FVOC</t>
        </is>
      </c>
      <c r="L244" t="n">
        <v>3052</v>
      </c>
      <c r="M244" t="n">
        <v>2</v>
      </c>
      <c r="N244" t="inlineStr">
        <is>
          <t>Maintainability</t>
        </is>
      </c>
    </row>
    <row r="245">
      <c r="A245" s="20" t="inlineStr">
        <is>
          <t>The code contains too many complex conditions (conditionals expressions with at least "and/andalso" and "or/orelse" logical operator, and composed with too many simple contitions (comparisons expressions)).</t>
        </is>
      </c>
      <c r="B245" t="inlineStr">
        <is>
          <t>DocStyleCompare</t>
        </is>
      </c>
      <c r="C245" t="inlineStr">
        <is>
          <t>DocStyleClipboardCompareShim\Window3.xaml.vb</t>
        </is>
      </c>
      <c r="D245" t="n">
        <v>22</v>
      </c>
      <c r="E245" t="n">
        <v>1526</v>
      </c>
      <c r="F245" t="inlineStr">
        <is>
          <t>Visual Basic</t>
        </is>
      </c>
      <c r="G245" s="19" t="inlineStr">
        <is>
          <t>Low</t>
        </is>
      </c>
      <c r="H245" t="n">
        <v>6104</v>
      </c>
      <c r="I245" t="inlineStr">
        <is>
          <t>Elegance</t>
        </is>
      </c>
      <c r="J245" t="n">
        <v>1</v>
      </c>
      <c r="K245" t="inlineStr">
        <is>
          <t>ComplexConditions</t>
        </is>
      </c>
      <c r="L245" t="n">
        <v>6104</v>
      </c>
      <c r="M245" t="n">
        <v>4</v>
      </c>
      <c r="N245" t="inlineStr">
        <is>
          <t>Unsafe</t>
        </is>
      </c>
    </row>
    <row r="246">
      <c r="A246" s="20" t="inlineStr">
        <is>
          <t>Structural code complexity may be too high.</t>
        </is>
      </c>
      <c r="B246" t="inlineStr">
        <is>
          <t>DocStyleCompare</t>
        </is>
      </c>
      <c r="C246" t="inlineStr">
        <is>
          <t>DocStyleClipboardCompareShim\Window3.xaml.vb</t>
        </is>
      </c>
      <c r="D246" t="n">
        <v>22</v>
      </c>
      <c r="E246" t="n">
        <v>1526</v>
      </c>
      <c r="F246" t="inlineStr">
        <is>
          <t>Visual Basic</t>
        </is>
      </c>
      <c r="G246" s="19" t="inlineStr">
        <is>
          <t>Low</t>
        </is>
      </c>
      <c r="H246" t="n">
        <v>12208</v>
      </c>
      <c r="I246" t="inlineStr">
        <is>
          <t>Elegance</t>
        </is>
      </c>
      <c r="J246" t="n">
        <v>1</v>
      </c>
      <c r="K246" t="inlineStr">
        <is>
          <t>VG</t>
        </is>
      </c>
      <c r="L246" t="n">
        <v>12208</v>
      </c>
      <c r="M246" t="n">
        <v>8</v>
      </c>
      <c r="N246" t="inlineStr">
        <is>
          <t>Unsafe</t>
        </is>
      </c>
    </row>
    <row r="247">
      <c r="A247" s="20" t="inlineStr">
        <is>
          <t>Bulky files are complex to work with.</t>
        </is>
      </c>
      <c r="B247" t="inlineStr">
        <is>
          <t>DocStyleCompare</t>
        </is>
      </c>
      <c r="C247" t="inlineStr">
        <is>
          <t>DocStyleClipboardCompareShim\Window3.xaml.vb</t>
        </is>
      </c>
      <c r="D247" t="n">
        <v>22</v>
      </c>
      <c r="E247" t="n">
        <v>1526</v>
      </c>
      <c r="F247" t="inlineStr">
        <is>
          <t>Visual Basic</t>
        </is>
      </c>
      <c r="G247" s="19" t="inlineStr">
        <is>
          <t>Low</t>
        </is>
      </c>
      <c r="H247" t="n">
        <v>12208</v>
      </c>
      <c r="I247" t="inlineStr">
        <is>
          <t>Elegance</t>
        </is>
      </c>
      <c r="J247" t="n">
        <v>1</v>
      </c>
      <c r="K247" t="inlineStr">
        <is>
          <t>NBLOC</t>
        </is>
      </c>
      <c r="L247" t="n">
        <v>12208</v>
      </c>
      <c r="M247" t="n">
        <v>8</v>
      </c>
      <c r="N247" t="inlineStr">
        <is>
          <t>Maintainability</t>
        </is>
      </c>
    </row>
    <row r="248">
      <c r="A248" s="20" t="inlineStr">
        <is>
          <t>The code contains too many complex conditions (conditionals expressions with at least "and/andalso" and "or/orelse" logical operator, and composed with too many simple contitions (comparisons expressions)).</t>
        </is>
      </c>
      <c r="B248" t="inlineStr">
        <is>
          <t>DocStyleCompare</t>
        </is>
      </c>
      <c r="C248" t="inlineStr">
        <is>
          <t>DocStyleClipboardCompare\Window3.xaml.vb</t>
        </is>
      </c>
      <c r="D248" t="n">
        <v>22</v>
      </c>
      <c r="E248" t="n">
        <v>1480</v>
      </c>
      <c r="F248" t="inlineStr">
        <is>
          <t>Visual Basic</t>
        </is>
      </c>
      <c r="G248" s="19" t="inlineStr">
        <is>
          <t>Low</t>
        </is>
      </c>
      <c r="H248" t="n">
        <v>5920</v>
      </c>
      <c r="I248" t="inlineStr">
        <is>
          <t>Elegance</t>
        </is>
      </c>
      <c r="J248" t="n">
        <v>1</v>
      </c>
      <c r="K248" t="inlineStr">
        <is>
          <t>ComplexConditions</t>
        </is>
      </c>
      <c r="L248" t="n">
        <v>5920</v>
      </c>
      <c r="M248" t="n">
        <v>4</v>
      </c>
      <c r="N248" t="inlineStr">
        <is>
          <t>Unsafe</t>
        </is>
      </c>
    </row>
    <row r="249">
      <c r="A249" s="20" t="inlineStr">
        <is>
          <t>The code vocabulary frequency may be too low.</t>
        </is>
      </c>
      <c r="B249" t="inlineStr">
        <is>
          <t>DocStyleCompare</t>
        </is>
      </c>
      <c r="C249" t="inlineStr">
        <is>
          <t>DocStyleClipboardCompare\Window3.xaml.vb</t>
        </is>
      </c>
      <c r="D249" t="n">
        <v>22</v>
      </c>
      <c r="E249" t="n">
        <v>1480</v>
      </c>
      <c r="F249" t="inlineStr">
        <is>
          <t>Visual Basic</t>
        </is>
      </c>
      <c r="G249" s="19" t="inlineStr">
        <is>
          <t>Low</t>
        </is>
      </c>
      <c r="H249" t="n">
        <v>2960</v>
      </c>
      <c r="I249" t="inlineStr">
        <is>
          <t>Elegance</t>
        </is>
      </c>
      <c r="J249" t="n">
        <v>1</v>
      </c>
      <c r="K249" t="inlineStr">
        <is>
          <t>FVOC</t>
        </is>
      </c>
      <c r="L249" t="n">
        <v>2960</v>
      </c>
      <c r="M249" t="n">
        <v>2</v>
      </c>
      <c r="N249" t="inlineStr">
        <is>
          <t>Maintainability</t>
        </is>
      </c>
    </row>
    <row r="250">
      <c r="A250" s="20" t="inlineStr">
        <is>
          <t>Bulky files are complex to work with.</t>
        </is>
      </c>
      <c r="B250" t="inlineStr">
        <is>
          <t>DocStyleCompare</t>
        </is>
      </c>
      <c r="C250" t="inlineStr">
        <is>
          <t>DocStyleClipboardCompare\Window3.xaml.vb</t>
        </is>
      </c>
      <c r="D250" t="n">
        <v>22</v>
      </c>
      <c r="E250" t="n">
        <v>1480</v>
      </c>
      <c r="F250" t="inlineStr">
        <is>
          <t>Visual Basic</t>
        </is>
      </c>
      <c r="G250" s="19" t="inlineStr">
        <is>
          <t>Low</t>
        </is>
      </c>
      <c r="H250" t="n">
        <v>11840</v>
      </c>
      <c r="I250" t="inlineStr">
        <is>
          <t>Elegance</t>
        </is>
      </c>
      <c r="J250" t="n">
        <v>1</v>
      </c>
      <c r="K250" t="inlineStr">
        <is>
          <t>NBLOC</t>
        </is>
      </c>
      <c r="L250" t="n">
        <v>11840</v>
      </c>
      <c r="M250" t="n">
        <v>8</v>
      </c>
      <c r="N250" t="inlineStr">
        <is>
          <t>Maintainability</t>
        </is>
      </c>
    </row>
    <row r="251">
      <c r="A251" s="20" t="inlineStr">
        <is>
          <t>Structural code complexity may be too high.</t>
        </is>
      </c>
      <c r="B251" t="inlineStr">
        <is>
          <t>DocStyleCompare</t>
        </is>
      </c>
      <c r="C251" t="inlineStr">
        <is>
          <t>DocStyleClipboardCompare\Window3.xaml.vb</t>
        </is>
      </c>
      <c r="D251" t="n">
        <v>22</v>
      </c>
      <c r="E251" t="n">
        <v>1480</v>
      </c>
      <c r="F251" t="inlineStr">
        <is>
          <t>Visual Basic</t>
        </is>
      </c>
      <c r="G251" s="19" t="inlineStr">
        <is>
          <t>Low</t>
        </is>
      </c>
      <c r="H251" t="n">
        <v>11840</v>
      </c>
      <c r="I251" t="inlineStr">
        <is>
          <t>Elegance</t>
        </is>
      </c>
      <c r="J251" t="n">
        <v>1</v>
      </c>
      <c r="K251" t="inlineStr">
        <is>
          <t>VG</t>
        </is>
      </c>
      <c r="L251" t="n">
        <v>11840</v>
      </c>
      <c r="M251" t="n">
        <v>8</v>
      </c>
      <c r="N251" t="inlineStr">
        <is>
          <t>Unsafe</t>
        </is>
      </c>
    </row>
    <row r="252">
      <c r="A252" s="20" t="inlineStr">
        <is>
          <t>Bulky files are complex to work with.</t>
        </is>
      </c>
      <c r="B252" t="inlineStr">
        <is>
          <t>DocStyleCompare</t>
        </is>
      </c>
      <c r="C252" t="inlineStr">
        <is>
          <t>DocStyleCompare\PrintPagesWithChangesXML.vb</t>
        </is>
      </c>
      <c r="D252" t="n">
        <v>18</v>
      </c>
      <c r="E252" t="n">
        <v>1581</v>
      </c>
      <c r="F252" t="inlineStr">
        <is>
          <t>Visual Basic</t>
        </is>
      </c>
      <c r="G252" s="19" t="inlineStr">
        <is>
          <t>Low</t>
        </is>
      </c>
      <c r="H252" t="n">
        <v>12648</v>
      </c>
      <c r="I252" t="inlineStr">
        <is>
          <t>Elegance</t>
        </is>
      </c>
      <c r="J252" t="n">
        <v>1</v>
      </c>
      <c r="K252" t="inlineStr">
        <is>
          <t>NBLOC</t>
        </is>
      </c>
      <c r="L252" t="n">
        <v>12648</v>
      </c>
      <c r="M252" t="n">
        <v>8</v>
      </c>
      <c r="N252" t="inlineStr">
        <is>
          <t>Maintainability</t>
        </is>
      </c>
    </row>
    <row r="253">
      <c r="A253" s="20" t="inlineStr">
        <is>
          <t>Structural code complexity may be too high.</t>
        </is>
      </c>
      <c r="B253" t="inlineStr">
        <is>
          <t>DocStyleCompare</t>
        </is>
      </c>
      <c r="C253" t="inlineStr">
        <is>
          <t>DocStyleCompare\PrintPagesWithChangesXML.vb</t>
        </is>
      </c>
      <c r="D253" t="n">
        <v>18</v>
      </c>
      <c r="E253" t="n">
        <v>1581</v>
      </c>
      <c r="F253" t="inlineStr">
        <is>
          <t>Visual Basic</t>
        </is>
      </c>
      <c r="G253" s="19" t="inlineStr">
        <is>
          <t>Low</t>
        </is>
      </c>
      <c r="H253" t="n">
        <v>12648</v>
      </c>
      <c r="I253" t="inlineStr">
        <is>
          <t>Elegance</t>
        </is>
      </c>
      <c r="J253" t="n">
        <v>1</v>
      </c>
      <c r="K253" t="inlineStr">
        <is>
          <t>VG</t>
        </is>
      </c>
      <c r="L253" t="n">
        <v>12648</v>
      </c>
      <c r="M253" t="n">
        <v>8</v>
      </c>
      <c r="N253" t="inlineStr">
        <is>
          <t>Unsafe</t>
        </is>
      </c>
    </row>
    <row r="254">
      <c r="A254" s="20" t="inlineStr">
        <is>
          <t>The code vocabulary frequency may be too low.</t>
        </is>
      </c>
      <c r="B254" t="inlineStr">
        <is>
          <t>DocStyleCompare</t>
        </is>
      </c>
      <c r="C254" t="inlineStr">
        <is>
          <t>DocStyleCompare\PrintPagesWithChangesXML.vb</t>
        </is>
      </c>
      <c r="D254" t="n">
        <v>18</v>
      </c>
      <c r="E254" t="n">
        <v>1581</v>
      </c>
      <c r="F254" t="inlineStr">
        <is>
          <t>Visual Basic</t>
        </is>
      </c>
      <c r="G254" s="19" t="inlineStr">
        <is>
          <t>Low</t>
        </is>
      </c>
      <c r="H254" t="n">
        <v>3162</v>
      </c>
      <c r="I254" t="inlineStr">
        <is>
          <t>Elegance</t>
        </is>
      </c>
      <c r="J254" t="n">
        <v>1</v>
      </c>
      <c r="K254" t="inlineStr">
        <is>
          <t>FVOC</t>
        </is>
      </c>
      <c r="L254" t="n">
        <v>3162</v>
      </c>
      <c r="M254" t="n">
        <v>2</v>
      </c>
      <c r="N254" t="inlineStr">
        <is>
          <t>Maintainability</t>
        </is>
      </c>
    </row>
    <row r="255">
      <c r="A255" s="20" t="inlineStr">
        <is>
          <t>Bulky files are complex to work with.</t>
        </is>
      </c>
      <c r="B255" t="inlineStr">
        <is>
          <t>DocStyleCompare</t>
        </is>
      </c>
      <c r="C255" t="inlineStr">
        <is>
          <t>DocStyleCompare\ConvertV2.vb</t>
        </is>
      </c>
      <c r="D255" t="n">
        <v>18</v>
      </c>
      <c r="E255" t="n">
        <v>1557</v>
      </c>
      <c r="F255" t="inlineStr">
        <is>
          <t>Visual Basic</t>
        </is>
      </c>
      <c r="G255" s="19" t="inlineStr">
        <is>
          <t>Low</t>
        </is>
      </c>
      <c r="H255" t="n">
        <v>12456</v>
      </c>
      <c r="I255" t="inlineStr">
        <is>
          <t>Elegance</t>
        </is>
      </c>
      <c r="J255" t="n">
        <v>1</v>
      </c>
      <c r="K255" t="inlineStr">
        <is>
          <t>NBLOC</t>
        </is>
      </c>
      <c r="L255" t="n">
        <v>12456</v>
      </c>
      <c r="M255" t="n">
        <v>8</v>
      </c>
      <c r="N255" t="inlineStr">
        <is>
          <t>Maintainability</t>
        </is>
      </c>
    </row>
    <row r="256">
      <c r="A256" s="20" t="inlineStr">
        <is>
          <t>The code vocabulary frequency may be too low.</t>
        </is>
      </c>
      <c r="B256" t="inlineStr">
        <is>
          <t>DocStyleCompare</t>
        </is>
      </c>
      <c r="C256" t="inlineStr">
        <is>
          <t>DocStyleCompare\ConvertV2.vb</t>
        </is>
      </c>
      <c r="D256" t="n">
        <v>18</v>
      </c>
      <c r="E256" t="n">
        <v>1557</v>
      </c>
      <c r="F256" t="inlineStr">
        <is>
          <t>Visual Basic</t>
        </is>
      </c>
      <c r="G256" s="19" t="inlineStr">
        <is>
          <t>Low</t>
        </is>
      </c>
      <c r="H256" t="n">
        <v>3114</v>
      </c>
      <c r="I256" t="inlineStr">
        <is>
          <t>Elegance</t>
        </is>
      </c>
      <c r="J256" t="n">
        <v>1</v>
      </c>
      <c r="K256" t="inlineStr">
        <is>
          <t>FVOC</t>
        </is>
      </c>
      <c r="L256" t="n">
        <v>3114</v>
      </c>
      <c r="M256" t="n">
        <v>2</v>
      </c>
      <c r="N256" t="inlineStr">
        <is>
          <t>Maintainability</t>
        </is>
      </c>
    </row>
    <row r="257">
      <c r="A257" s="20" t="inlineStr">
        <is>
          <t>Structural code complexity may be too high.</t>
        </is>
      </c>
      <c r="B257" t="inlineStr">
        <is>
          <t>DocStyleCompare</t>
        </is>
      </c>
      <c r="C257" t="inlineStr">
        <is>
          <t>DocStyleCompare\ConvertV2.vb</t>
        </is>
      </c>
      <c r="D257" t="n">
        <v>18</v>
      </c>
      <c r="E257" t="n">
        <v>1557</v>
      </c>
      <c r="F257" t="inlineStr">
        <is>
          <t>Visual Basic</t>
        </is>
      </c>
      <c r="G257" s="19" t="inlineStr">
        <is>
          <t>Low</t>
        </is>
      </c>
      <c r="H257" t="n">
        <v>12456</v>
      </c>
      <c r="I257" t="inlineStr">
        <is>
          <t>Elegance</t>
        </is>
      </c>
      <c r="J257" t="n">
        <v>1</v>
      </c>
      <c r="K257" t="inlineStr">
        <is>
          <t>VG</t>
        </is>
      </c>
      <c r="L257" t="n">
        <v>12456</v>
      </c>
      <c r="M257" t="n">
        <v>8</v>
      </c>
      <c r="N257" t="inlineStr">
        <is>
          <t>Unsafe</t>
        </is>
      </c>
    </row>
    <row r="258">
      <c r="A258" s="20" t="inlineStr">
        <is>
          <t>Bulky files are complex to work with.</t>
        </is>
      </c>
      <c r="B258" t="inlineStr">
        <is>
          <t>DocStyleCompare</t>
        </is>
      </c>
      <c r="C258" t="inlineStr">
        <is>
          <t>DocStyleCompareCustomActions\CustomAction.vb</t>
        </is>
      </c>
      <c r="D258" t="n">
        <v>16</v>
      </c>
      <c r="E258" t="n">
        <v>1381</v>
      </c>
      <c r="F258" t="inlineStr">
        <is>
          <t>Visual Basic</t>
        </is>
      </c>
      <c r="G258" s="19" t="inlineStr">
        <is>
          <t>Low</t>
        </is>
      </c>
      <c r="H258" t="n">
        <v>11048</v>
      </c>
      <c r="I258" t="inlineStr">
        <is>
          <t>Elegance</t>
        </is>
      </c>
      <c r="J258" t="n">
        <v>1</v>
      </c>
      <c r="K258" t="inlineStr">
        <is>
          <t>NBLOC</t>
        </is>
      </c>
      <c r="L258" t="n">
        <v>11048</v>
      </c>
      <c r="M258" t="n">
        <v>8</v>
      </c>
      <c r="N258" t="inlineStr">
        <is>
          <t>Maintainability</t>
        </is>
      </c>
    </row>
    <row r="259">
      <c r="A259" s="20" t="inlineStr">
        <is>
          <t>Structural code complexity may be too high.</t>
        </is>
      </c>
      <c r="B259" t="inlineStr">
        <is>
          <t>DocStyleCompare</t>
        </is>
      </c>
      <c r="C259" t="inlineStr">
        <is>
          <t>DocStyleCompareCustomActions\CustomAction.vb</t>
        </is>
      </c>
      <c r="D259" t="n">
        <v>16</v>
      </c>
      <c r="E259" t="n">
        <v>1381</v>
      </c>
      <c r="F259" t="inlineStr">
        <is>
          <t>Visual Basic</t>
        </is>
      </c>
      <c r="G259" s="19" t="inlineStr">
        <is>
          <t>Low</t>
        </is>
      </c>
      <c r="H259" t="n">
        <v>11048</v>
      </c>
      <c r="I259" t="inlineStr">
        <is>
          <t>Elegance</t>
        </is>
      </c>
      <c r="J259" t="n">
        <v>1</v>
      </c>
      <c r="K259" t="inlineStr">
        <is>
          <t>VG</t>
        </is>
      </c>
      <c r="L259" t="n">
        <v>11048</v>
      </c>
      <c r="M259" t="n">
        <v>8</v>
      </c>
      <c r="N259" t="inlineStr">
        <is>
          <t>Unsafe</t>
        </is>
      </c>
    </row>
    <row r="260">
      <c r="A260" s="20" t="inlineStr">
        <is>
          <t>The code vocabulary frequency may be too low.</t>
        </is>
      </c>
      <c r="B260" t="inlineStr">
        <is>
          <t>DocStyleCompare</t>
        </is>
      </c>
      <c r="C260" t="inlineStr">
        <is>
          <t>DocStyleCompare\WD_Integrator.vb</t>
        </is>
      </c>
      <c r="D260" t="n">
        <v>12</v>
      </c>
      <c r="E260" t="n">
        <v>1648</v>
      </c>
      <c r="F260" t="inlineStr">
        <is>
          <t>Visual Basic</t>
        </is>
      </c>
      <c r="G260" s="19" t="inlineStr">
        <is>
          <t>Low</t>
        </is>
      </c>
      <c r="H260" t="n">
        <v>3296</v>
      </c>
      <c r="I260" t="inlineStr">
        <is>
          <t>Elegance</t>
        </is>
      </c>
      <c r="J260" t="n">
        <v>1</v>
      </c>
      <c r="K260" t="inlineStr">
        <is>
          <t>FVOC</t>
        </is>
      </c>
      <c r="L260" t="n">
        <v>3296</v>
      </c>
      <c r="M260" t="n">
        <v>2</v>
      </c>
      <c r="N260" t="inlineStr">
        <is>
          <t>Maintainability</t>
        </is>
      </c>
    </row>
    <row r="261">
      <c r="A261" s="20" t="inlineStr">
        <is>
          <t>Structural code complexity may be too high.</t>
        </is>
      </c>
      <c r="B261" t="inlineStr">
        <is>
          <t>DocStyleCompare</t>
        </is>
      </c>
      <c r="C261" t="inlineStr">
        <is>
          <t>DocStyleCompare\WD_Integrator.vb</t>
        </is>
      </c>
      <c r="D261" t="n">
        <v>12</v>
      </c>
      <c r="E261" t="n">
        <v>1648</v>
      </c>
      <c r="F261" t="inlineStr">
        <is>
          <t>Visual Basic</t>
        </is>
      </c>
      <c r="G261" s="19" t="inlineStr">
        <is>
          <t>Low</t>
        </is>
      </c>
      <c r="H261" t="n">
        <v>3296</v>
      </c>
      <c r="I261" t="inlineStr">
        <is>
          <t>Elegance</t>
        </is>
      </c>
      <c r="J261" t="n">
        <v>1</v>
      </c>
      <c r="K261" t="inlineStr">
        <is>
          <t>VG</t>
        </is>
      </c>
      <c r="L261" t="n">
        <v>3296</v>
      </c>
      <c r="M261" t="n">
        <v>2</v>
      </c>
      <c r="N261" t="inlineStr">
        <is>
          <t>Unsafe</t>
        </is>
      </c>
    </row>
    <row r="262">
      <c r="A262" s="20" t="inlineStr">
        <is>
          <t>Bulky files are complex to work with.</t>
        </is>
      </c>
      <c r="B262" t="inlineStr">
        <is>
          <t>DocStyleCompare</t>
        </is>
      </c>
      <c r="C262" t="inlineStr">
        <is>
          <t>DocStyleCompare\WD_Integrator.vb</t>
        </is>
      </c>
      <c r="D262" t="n">
        <v>12</v>
      </c>
      <c r="E262" t="n">
        <v>1648</v>
      </c>
      <c r="F262" t="inlineStr">
        <is>
          <t>Visual Basic</t>
        </is>
      </c>
      <c r="G262" s="19" t="inlineStr">
        <is>
          <t>Low</t>
        </is>
      </c>
      <c r="H262" t="n">
        <v>13184</v>
      </c>
      <c r="I262" t="inlineStr">
        <is>
          <t>Elegance</t>
        </is>
      </c>
      <c r="J262" t="n">
        <v>1</v>
      </c>
      <c r="K262" t="inlineStr">
        <is>
          <t>NBLOC</t>
        </is>
      </c>
      <c r="L262" t="n">
        <v>13184</v>
      </c>
      <c r="M262" t="n">
        <v>8</v>
      </c>
      <c r="N262" t="inlineStr">
        <is>
          <t>Maintainability</t>
        </is>
      </c>
    </row>
    <row r="263">
      <c r="A263" s="20" t="inlineStr">
        <is>
          <t>The code contains too many select with missing default alternative ("case else")</t>
        </is>
      </c>
      <c r="B263" t="inlineStr">
        <is>
          <t>DocStyleInspect</t>
        </is>
      </c>
      <c r="C263" t="inlineStr">
        <is>
          <t>WPFUI\winWizard.xaml.vb</t>
        </is>
      </c>
      <c r="D263" t="n">
        <v>34</v>
      </c>
      <c r="E263" t="n">
        <v>4227</v>
      </c>
      <c r="F263" t="inlineStr">
        <is>
          <t>Visual Basic</t>
        </is>
      </c>
      <c r="G263" s="19" t="inlineStr">
        <is>
          <t>Low</t>
        </is>
      </c>
      <c r="H263" t="n">
        <v>16908</v>
      </c>
      <c r="I263" t="inlineStr">
        <is>
          <t>Resiliency</t>
        </is>
      </c>
      <c r="J263" t="n">
        <v>1</v>
      </c>
      <c r="K263" t="inlineStr">
        <is>
          <t>MissingDefault</t>
        </is>
      </c>
      <c r="L263" t="n">
        <v>16908</v>
      </c>
      <c r="M263" t="n">
        <v>4</v>
      </c>
      <c r="N263" t="inlineStr">
        <is>
          <t>Unsafe</t>
        </is>
      </c>
    </row>
    <row r="264">
      <c r="A264" s="20" t="inlineStr">
        <is>
          <t>The code has too many files with missing option explicit on</t>
        </is>
      </c>
      <c r="B264" t="inlineStr">
        <is>
          <t>DocStyleInspect</t>
        </is>
      </c>
      <c r="C264" t="inlineStr">
        <is>
          <t>WPFUI\winWizard.xaml.vb</t>
        </is>
      </c>
      <c r="D264" t="n">
        <v>34</v>
      </c>
      <c r="E264" t="n">
        <v>4227</v>
      </c>
      <c r="F264" t="inlineStr">
        <is>
          <t>Visual Basic</t>
        </is>
      </c>
      <c r="G264" s="19" t="inlineStr">
        <is>
          <t>Low</t>
        </is>
      </c>
      <c r="H264" t="n">
        <v>8454</v>
      </c>
      <c r="I264" t="inlineStr">
        <is>
          <t>Resiliency</t>
        </is>
      </c>
      <c r="J264" t="n">
        <v>1</v>
      </c>
      <c r="K264" t="inlineStr">
        <is>
          <t>MissingExplicitOnOption</t>
        </is>
      </c>
      <c r="L264" t="n">
        <v>8454</v>
      </c>
      <c r="M264" t="n">
        <v>2</v>
      </c>
      <c r="N264" t="inlineStr">
        <is>
          <t>Unsafe</t>
        </is>
      </c>
    </row>
    <row r="265">
      <c r="A265" s="20" t="inlineStr">
        <is>
          <t>Avoid using risky patterns too frequently</t>
        </is>
      </c>
      <c r="B265" t="inlineStr">
        <is>
          <t>DocStyleInspect</t>
        </is>
      </c>
      <c r="C265" t="inlineStr">
        <is>
          <t>WPFUI\winWizard.xaml.vb</t>
        </is>
      </c>
      <c r="D265" t="n">
        <v>34</v>
      </c>
      <c r="E265" t="n">
        <v>4227</v>
      </c>
      <c r="F265" t="inlineStr">
        <is>
          <t>Visual Basic</t>
        </is>
      </c>
      <c r="G265" s="19" t="inlineStr">
        <is>
          <t>Low</t>
        </is>
      </c>
      <c r="H265" t="n">
        <v>42270</v>
      </c>
      <c r="I265" t="inlineStr">
        <is>
          <t>Resiliency</t>
        </is>
      </c>
      <c r="J265" t="n">
        <v>1</v>
      </c>
      <c r="K265" t="inlineStr">
        <is>
          <t>BugPatterns</t>
        </is>
      </c>
      <c r="L265" t="n">
        <v>42270</v>
      </c>
      <c r="M265" t="n">
        <v>10</v>
      </c>
      <c r="N265" t="inlineStr">
        <is>
          <t>Maintainability</t>
        </is>
      </c>
    </row>
    <row r="266">
      <c r="A266" s="20" t="inlineStr">
        <is>
          <t>The code contains too many calls to unadvisable builtin functions or instructions</t>
        </is>
      </c>
      <c r="B266" t="inlineStr">
        <is>
          <t>DocStyleInspect</t>
        </is>
      </c>
      <c r="C266" t="inlineStr">
        <is>
          <t>WPFUI\winWizard.xaml.vb</t>
        </is>
      </c>
      <c r="D266" t="n">
        <v>34</v>
      </c>
      <c r="E266" t="n">
        <v>4227</v>
      </c>
      <c r="F266" t="inlineStr">
        <is>
          <t>Visual Basic</t>
        </is>
      </c>
      <c r="G266" s="19" t="inlineStr">
        <is>
          <t>Low</t>
        </is>
      </c>
      <c r="H266" t="n">
        <v>42270</v>
      </c>
      <c r="I266" t="inlineStr">
        <is>
          <t>Resiliency</t>
        </is>
      </c>
      <c r="J266" t="n">
        <v>1</v>
      </c>
      <c r="K266" t="inlineStr">
        <is>
          <t>RiskyFunctionCalls</t>
        </is>
      </c>
      <c r="L266" t="n">
        <v>42270</v>
      </c>
      <c r="M266" t="n">
        <v>10</v>
      </c>
      <c r="N266" t="inlineStr">
        <is>
          <t>Unsafe</t>
        </is>
      </c>
    </row>
    <row r="267">
      <c r="A267" s="20" t="inlineStr">
        <is>
          <t>The code contains too many catches that do nothing</t>
        </is>
      </c>
      <c r="B267" t="inlineStr">
        <is>
          <t>DocStyleInspect</t>
        </is>
      </c>
      <c r="C267" t="inlineStr">
        <is>
          <t>WPFUI\winWizard.xaml.vb</t>
        </is>
      </c>
      <c r="D267" t="n">
        <v>34</v>
      </c>
      <c r="E267" t="n">
        <v>4227</v>
      </c>
      <c r="F267" t="inlineStr">
        <is>
          <t>Visual Basic</t>
        </is>
      </c>
      <c r="G267" s="19" t="inlineStr">
        <is>
          <t>Low</t>
        </is>
      </c>
      <c r="H267" t="n">
        <v>16908</v>
      </c>
      <c r="I267" t="inlineStr">
        <is>
          <t>Resiliency</t>
        </is>
      </c>
      <c r="J267" t="n">
        <v>1</v>
      </c>
      <c r="K267" t="inlineStr">
        <is>
          <t>EmptyCatches</t>
        </is>
      </c>
      <c r="L267" t="n">
        <v>16908</v>
      </c>
      <c r="M267" t="n">
        <v>4</v>
      </c>
      <c r="N267" t="inlineStr">
        <is>
          <t>Unsafe</t>
        </is>
      </c>
    </row>
    <row r="268">
      <c r="A268" s="20" t="inlineStr">
        <is>
          <t>The code has too many files with missing option explicit on</t>
        </is>
      </c>
      <c r="B268" t="inlineStr">
        <is>
          <t>DocStyleInspect</t>
        </is>
      </c>
      <c r="C268" t="inlineStr">
        <is>
          <t>WPFUI\winWizard - Copy.xaml.vb</t>
        </is>
      </c>
      <c r="D268" t="n">
        <v>34</v>
      </c>
      <c r="E268" t="n">
        <v>4202</v>
      </c>
      <c r="F268" t="inlineStr">
        <is>
          <t>Visual Basic</t>
        </is>
      </c>
      <c r="G268" s="19" t="inlineStr">
        <is>
          <t>Low</t>
        </is>
      </c>
      <c r="H268" t="n">
        <v>8404</v>
      </c>
      <c r="I268" t="inlineStr">
        <is>
          <t>Resiliency</t>
        </is>
      </c>
      <c r="J268" t="n">
        <v>1</v>
      </c>
      <c r="K268" t="inlineStr">
        <is>
          <t>MissingExplicitOnOption</t>
        </is>
      </c>
      <c r="L268" t="n">
        <v>8404</v>
      </c>
      <c r="M268" t="n">
        <v>2</v>
      </c>
      <c r="N268" t="inlineStr">
        <is>
          <t>Unsafe</t>
        </is>
      </c>
    </row>
    <row r="269">
      <c r="A269" s="20" t="inlineStr">
        <is>
          <t>The code contains too many catches that do nothing</t>
        </is>
      </c>
      <c r="B269" t="inlineStr">
        <is>
          <t>DocStyleInspect</t>
        </is>
      </c>
      <c r="C269" t="inlineStr">
        <is>
          <t>WPFUI\winWizard - Copy.xaml.vb</t>
        </is>
      </c>
      <c r="D269" t="n">
        <v>34</v>
      </c>
      <c r="E269" t="n">
        <v>4202</v>
      </c>
      <c r="F269" t="inlineStr">
        <is>
          <t>Visual Basic</t>
        </is>
      </c>
      <c r="G269" s="19" t="inlineStr">
        <is>
          <t>Low</t>
        </is>
      </c>
      <c r="H269" t="n">
        <v>16808</v>
      </c>
      <c r="I269" t="inlineStr">
        <is>
          <t>Resiliency</t>
        </is>
      </c>
      <c r="J269" t="n">
        <v>1</v>
      </c>
      <c r="K269" t="inlineStr">
        <is>
          <t>EmptyCatches</t>
        </is>
      </c>
      <c r="L269" t="n">
        <v>16808</v>
      </c>
      <c r="M269" t="n">
        <v>4</v>
      </c>
      <c r="N269" t="inlineStr">
        <is>
          <t>Unsafe</t>
        </is>
      </c>
    </row>
    <row r="270">
      <c r="A270" s="20" t="inlineStr">
        <is>
          <t>The code contains too many select with missing default alternative ("case else")</t>
        </is>
      </c>
      <c r="B270" t="inlineStr">
        <is>
          <t>DocStyleInspect</t>
        </is>
      </c>
      <c r="C270" t="inlineStr">
        <is>
          <t>WPFUI\winWizard - Copy.xaml.vb</t>
        </is>
      </c>
      <c r="D270" t="n">
        <v>34</v>
      </c>
      <c r="E270" t="n">
        <v>4202</v>
      </c>
      <c r="F270" t="inlineStr">
        <is>
          <t>Visual Basic</t>
        </is>
      </c>
      <c r="G270" s="19" t="inlineStr">
        <is>
          <t>Low</t>
        </is>
      </c>
      <c r="H270" t="n">
        <v>16808</v>
      </c>
      <c r="I270" t="inlineStr">
        <is>
          <t>Resiliency</t>
        </is>
      </c>
      <c r="J270" t="n">
        <v>1</v>
      </c>
      <c r="K270" t="inlineStr">
        <is>
          <t>MissingDefault</t>
        </is>
      </c>
      <c r="L270" t="n">
        <v>16808</v>
      </c>
      <c r="M270" t="n">
        <v>4</v>
      </c>
      <c r="N270" t="inlineStr">
        <is>
          <t>Unsafe</t>
        </is>
      </c>
    </row>
    <row r="271">
      <c r="A271" s="20" t="inlineStr">
        <is>
          <t>The code contains too many calls to unadvisable builtin functions or instructions</t>
        </is>
      </c>
      <c r="B271" t="inlineStr">
        <is>
          <t>DocStyleInspect</t>
        </is>
      </c>
      <c r="C271" t="inlineStr">
        <is>
          <t>WPFUI\winWizard - Copy.xaml.vb</t>
        </is>
      </c>
      <c r="D271" t="n">
        <v>34</v>
      </c>
      <c r="E271" t="n">
        <v>4202</v>
      </c>
      <c r="F271" t="inlineStr">
        <is>
          <t>Visual Basic</t>
        </is>
      </c>
      <c r="G271" s="19" t="inlineStr">
        <is>
          <t>Low</t>
        </is>
      </c>
      <c r="H271" t="n">
        <v>42020</v>
      </c>
      <c r="I271" t="inlineStr">
        <is>
          <t>Resiliency</t>
        </is>
      </c>
      <c r="J271" t="n">
        <v>1</v>
      </c>
      <c r="K271" t="inlineStr">
        <is>
          <t>RiskyFunctionCalls</t>
        </is>
      </c>
      <c r="L271" t="n">
        <v>42020</v>
      </c>
      <c r="M271" t="n">
        <v>10</v>
      </c>
      <c r="N271" t="inlineStr">
        <is>
          <t>Unsafe</t>
        </is>
      </c>
    </row>
    <row r="272">
      <c r="A272" s="20" t="inlineStr">
        <is>
          <t>Avoid using risky patterns too frequently</t>
        </is>
      </c>
      <c r="B272" t="inlineStr">
        <is>
          <t>DocStyleInspect</t>
        </is>
      </c>
      <c r="C272" t="inlineStr">
        <is>
          <t>WPFUI\winWizard - Copy.xaml.vb</t>
        </is>
      </c>
      <c r="D272" t="n">
        <v>34</v>
      </c>
      <c r="E272" t="n">
        <v>4202</v>
      </c>
      <c r="F272" t="inlineStr">
        <is>
          <t>Visual Basic</t>
        </is>
      </c>
      <c r="G272" s="19" t="inlineStr">
        <is>
          <t>Low</t>
        </is>
      </c>
      <c r="H272" t="n">
        <v>42020</v>
      </c>
      <c r="I272" t="inlineStr">
        <is>
          <t>Resiliency</t>
        </is>
      </c>
      <c r="J272" t="n">
        <v>1</v>
      </c>
      <c r="K272" t="inlineStr">
        <is>
          <t>BugPatterns</t>
        </is>
      </c>
      <c r="L272" t="n">
        <v>42020</v>
      </c>
      <c r="M272" t="n">
        <v>10</v>
      </c>
      <c r="N272" t="inlineStr">
        <is>
          <t>Maintainability</t>
        </is>
      </c>
    </row>
    <row r="273">
      <c r="A273" s="20" t="inlineStr">
        <is>
          <t>Avoid using risky patterns too frequently</t>
        </is>
      </c>
      <c r="B273" t="inlineStr">
        <is>
          <t>DocStyleInspect</t>
        </is>
      </c>
      <c r="C273" t="inlineStr">
        <is>
          <t>MainWindow.xaml.vb</t>
        </is>
      </c>
      <c r="D273" t="n">
        <v>24</v>
      </c>
      <c r="E273" t="n">
        <v>3679</v>
      </c>
      <c r="F273" t="inlineStr">
        <is>
          <t>Visual Basic</t>
        </is>
      </c>
      <c r="G273" s="19" t="inlineStr">
        <is>
          <t>Low</t>
        </is>
      </c>
      <c r="H273" t="n">
        <v>36790</v>
      </c>
      <c r="I273" t="inlineStr">
        <is>
          <t>Resiliency</t>
        </is>
      </c>
      <c r="J273" t="n">
        <v>1</v>
      </c>
      <c r="K273" t="inlineStr">
        <is>
          <t>BugPatterns</t>
        </is>
      </c>
      <c r="L273" t="n">
        <v>36790</v>
      </c>
      <c r="M273" t="n">
        <v>10</v>
      </c>
      <c r="N273" t="inlineStr">
        <is>
          <t>Maintainability</t>
        </is>
      </c>
    </row>
    <row r="274">
      <c r="A274" s="20" t="inlineStr">
        <is>
          <t>The code contains too many select with missing default alternative ("case else")</t>
        </is>
      </c>
      <c r="B274" t="inlineStr">
        <is>
          <t>DocStyleInspect</t>
        </is>
      </c>
      <c r="C274" t="inlineStr">
        <is>
          <t>MainWindow.xaml.vb</t>
        </is>
      </c>
      <c r="D274" t="n">
        <v>24</v>
      </c>
      <c r="E274" t="n">
        <v>3679</v>
      </c>
      <c r="F274" t="inlineStr">
        <is>
          <t>Visual Basic</t>
        </is>
      </c>
      <c r="G274" s="19" t="inlineStr">
        <is>
          <t>Low</t>
        </is>
      </c>
      <c r="H274" t="n">
        <v>14716</v>
      </c>
      <c r="I274" t="inlineStr">
        <is>
          <t>Resiliency</t>
        </is>
      </c>
      <c r="J274" t="n">
        <v>1</v>
      </c>
      <c r="K274" t="inlineStr">
        <is>
          <t>MissingDefault</t>
        </is>
      </c>
      <c r="L274" t="n">
        <v>14716</v>
      </c>
      <c r="M274" t="n">
        <v>4</v>
      </c>
      <c r="N274" t="inlineStr">
        <is>
          <t>Unsafe</t>
        </is>
      </c>
    </row>
    <row r="275">
      <c r="A275" s="20" t="inlineStr">
        <is>
          <t>The code has too many files with missing option explicit on</t>
        </is>
      </c>
      <c r="B275" t="inlineStr">
        <is>
          <t>DocStyleInspect</t>
        </is>
      </c>
      <c r="C275" t="inlineStr">
        <is>
          <t>MainWindow.xaml.vb</t>
        </is>
      </c>
      <c r="D275" t="n">
        <v>24</v>
      </c>
      <c r="E275" t="n">
        <v>3679</v>
      </c>
      <c r="F275" t="inlineStr">
        <is>
          <t>Visual Basic</t>
        </is>
      </c>
      <c r="G275" s="19" t="inlineStr">
        <is>
          <t>Low</t>
        </is>
      </c>
      <c r="H275" t="n">
        <v>7358</v>
      </c>
      <c r="I275" t="inlineStr">
        <is>
          <t>Resiliency</t>
        </is>
      </c>
      <c r="J275" t="n">
        <v>1</v>
      </c>
      <c r="K275" t="inlineStr">
        <is>
          <t>MissingExplicitOnOption</t>
        </is>
      </c>
      <c r="L275" t="n">
        <v>7358</v>
      </c>
      <c r="M275" t="n">
        <v>2</v>
      </c>
      <c r="N275" t="inlineStr">
        <is>
          <t>Unsafe</t>
        </is>
      </c>
    </row>
    <row r="276">
      <c r="A276" s="20" t="inlineStr">
        <is>
          <t>The code contains too many calls to unadvisable builtin functions or instructions</t>
        </is>
      </c>
      <c r="B276" t="inlineStr">
        <is>
          <t>DocStyleInspect</t>
        </is>
      </c>
      <c r="C276" t="inlineStr">
        <is>
          <t>MainWindow.xaml.vb</t>
        </is>
      </c>
      <c r="D276" t="n">
        <v>24</v>
      </c>
      <c r="E276" t="n">
        <v>3679</v>
      </c>
      <c r="F276" t="inlineStr">
        <is>
          <t>Visual Basic</t>
        </is>
      </c>
      <c r="G276" s="19" t="inlineStr">
        <is>
          <t>Low</t>
        </is>
      </c>
      <c r="H276" t="n">
        <v>36790</v>
      </c>
      <c r="I276" t="inlineStr">
        <is>
          <t>Resiliency</t>
        </is>
      </c>
      <c r="J276" t="n">
        <v>1</v>
      </c>
      <c r="K276" t="inlineStr">
        <is>
          <t>RiskyFunctionCalls</t>
        </is>
      </c>
      <c r="L276" t="n">
        <v>36790</v>
      </c>
      <c r="M276" t="n">
        <v>10</v>
      </c>
      <c r="N276" t="inlineStr">
        <is>
          <t>Unsafe</t>
        </is>
      </c>
    </row>
    <row r="277">
      <c r="A277" s="20" t="inlineStr">
        <is>
          <t>The code contains too many catches that do nothing</t>
        </is>
      </c>
      <c r="B277" t="inlineStr">
        <is>
          <t>DocStyleInspect</t>
        </is>
      </c>
      <c r="C277" t="inlineStr">
        <is>
          <t>MainWindow.xaml.vb</t>
        </is>
      </c>
      <c r="D277" t="n">
        <v>24</v>
      </c>
      <c r="E277" t="n">
        <v>3679</v>
      </c>
      <c r="F277" t="inlineStr">
        <is>
          <t>Visual Basic</t>
        </is>
      </c>
      <c r="G277" s="19" t="inlineStr">
        <is>
          <t>Low</t>
        </is>
      </c>
      <c r="H277" t="n">
        <v>14716</v>
      </c>
      <c r="I277" t="inlineStr">
        <is>
          <t>Resiliency</t>
        </is>
      </c>
      <c r="J277" t="n">
        <v>1</v>
      </c>
      <c r="K277" t="inlineStr">
        <is>
          <t>EmptyCatches</t>
        </is>
      </c>
      <c r="L277" t="n">
        <v>14716</v>
      </c>
      <c r="M277" t="n">
        <v>4</v>
      </c>
      <c r="N277" t="inlineStr">
        <is>
          <t>Unsafe</t>
        </is>
      </c>
    </row>
    <row r="278">
      <c r="A278" s="20" t="inlineStr">
        <is>
          <t>The code contains too many select with missing default alternative ("case else")</t>
        </is>
      </c>
      <c r="B278" t="inlineStr">
        <is>
          <t>DocStyleInspect</t>
        </is>
      </c>
      <c r="C278" t="inlineStr">
        <is>
          <t>HelperFunctions.vb</t>
        </is>
      </c>
      <c r="D278" t="n">
        <v>34</v>
      </c>
      <c r="E278" t="n">
        <v>2535</v>
      </c>
      <c r="F278" t="inlineStr">
        <is>
          <t>Visual Basic</t>
        </is>
      </c>
      <c r="G278" s="19" t="inlineStr">
        <is>
          <t>Low</t>
        </is>
      </c>
      <c r="H278" t="n">
        <v>10140</v>
      </c>
      <c r="I278" t="inlineStr">
        <is>
          <t>Resiliency</t>
        </is>
      </c>
      <c r="J278" t="n">
        <v>1</v>
      </c>
      <c r="K278" t="inlineStr">
        <is>
          <t>MissingDefault</t>
        </is>
      </c>
      <c r="L278" t="n">
        <v>10140</v>
      </c>
      <c r="M278" t="n">
        <v>4</v>
      </c>
      <c r="N278" t="inlineStr">
        <is>
          <t>Unsafe</t>
        </is>
      </c>
    </row>
    <row r="279">
      <c r="A279" s="20" t="inlineStr">
        <is>
          <t>The code has too many files with missing option explicit on</t>
        </is>
      </c>
      <c r="B279" t="inlineStr">
        <is>
          <t>DocStyleInspect</t>
        </is>
      </c>
      <c r="C279" t="inlineStr">
        <is>
          <t>HelperFunctions.vb</t>
        </is>
      </c>
      <c r="D279" t="n">
        <v>34</v>
      </c>
      <c r="E279" t="n">
        <v>2535</v>
      </c>
      <c r="F279" t="inlineStr">
        <is>
          <t>Visual Basic</t>
        </is>
      </c>
      <c r="G279" s="19" t="inlineStr">
        <is>
          <t>Low</t>
        </is>
      </c>
      <c r="H279" t="n">
        <v>5070</v>
      </c>
      <c r="I279" t="inlineStr">
        <is>
          <t>Resiliency</t>
        </is>
      </c>
      <c r="J279" t="n">
        <v>1</v>
      </c>
      <c r="K279" t="inlineStr">
        <is>
          <t>MissingExplicitOnOption</t>
        </is>
      </c>
      <c r="L279" t="n">
        <v>5070</v>
      </c>
      <c r="M279" t="n">
        <v>2</v>
      </c>
      <c r="N279" t="inlineStr">
        <is>
          <t>Unsafe</t>
        </is>
      </c>
    </row>
    <row r="280">
      <c r="A280" s="20" t="inlineStr">
        <is>
          <t>Avoid using risky patterns too frequently</t>
        </is>
      </c>
      <c r="B280" t="inlineStr">
        <is>
          <t>DocStyleInspect</t>
        </is>
      </c>
      <c r="C280" t="inlineStr">
        <is>
          <t>HelperFunctions.vb</t>
        </is>
      </c>
      <c r="D280" t="n">
        <v>34</v>
      </c>
      <c r="E280" t="n">
        <v>2535</v>
      </c>
      <c r="F280" t="inlineStr">
        <is>
          <t>Visual Basic</t>
        </is>
      </c>
      <c r="G280" s="19" t="inlineStr">
        <is>
          <t>Low</t>
        </is>
      </c>
      <c r="H280" t="n">
        <v>25350</v>
      </c>
      <c r="I280" t="inlineStr">
        <is>
          <t>Resiliency</t>
        </is>
      </c>
      <c r="J280" t="n">
        <v>1</v>
      </c>
      <c r="K280" t="inlineStr">
        <is>
          <t>BugPatterns</t>
        </is>
      </c>
      <c r="L280" t="n">
        <v>25350</v>
      </c>
      <c r="M280" t="n">
        <v>10</v>
      </c>
      <c r="N280" t="inlineStr">
        <is>
          <t>Maintainability</t>
        </is>
      </c>
    </row>
    <row r="281">
      <c r="A281" s="20" t="inlineStr">
        <is>
          <t>The code contains too many catches that do nothing</t>
        </is>
      </c>
      <c r="B281" t="inlineStr">
        <is>
          <t>DocStyleInspect</t>
        </is>
      </c>
      <c r="C281" t="inlineStr">
        <is>
          <t>HelperFunctions.vb</t>
        </is>
      </c>
      <c r="D281" t="n">
        <v>34</v>
      </c>
      <c r="E281" t="n">
        <v>2535</v>
      </c>
      <c r="F281" t="inlineStr">
        <is>
          <t>Visual Basic</t>
        </is>
      </c>
      <c r="G281" s="19" t="inlineStr">
        <is>
          <t>Low</t>
        </is>
      </c>
      <c r="H281" t="n">
        <v>10140</v>
      </c>
      <c r="I281" t="inlineStr">
        <is>
          <t>Resiliency</t>
        </is>
      </c>
      <c r="J281" t="n">
        <v>1</v>
      </c>
      <c r="K281" t="inlineStr">
        <is>
          <t>EmptyCatches</t>
        </is>
      </c>
      <c r="L281" t="n">
        <v>10140</v>
      </c>
      <c r="M281" t="n">
        <v>4</v>
      </c>
      <c r="N281" t="inlineStr">
        <is>
          <t>Unsafe</t>
        </is>
      </c>
    </row>
    <row r="282">
      <c r="A282" s="20" t="inlineStr">
        <is>
          <t>The code contains too many calls to unadvisable builtin functions or instructions</t>
        </is>
      </c>
      <c r="B282" t="inlineStr">
        <is>
          <t>DocStyleInspect</t>
        </is>
      </c>
      <c r="C282" t="inlineStr">
        <is>
          <t>HelperFunctions.vb</t>
        </is>
      </c>
      <c r="D282" t="n">
        <v>34</v>
      </c>
      <c r="E282" t="n">
        <v>2535</v>
      </c>
      <c r="F282" t="inlineStr">
        <is>
          <t>Visual Basic</t>
        </is>
      </c>
      <c r="G282" s="19" t="inlineStr">
        <is>
          <t>Low</t>
        </is>
      </c>
      <c r="H282" t="n">
        <v>25350</v>
      </c>
      <c r="I282" t="inlineStr">
        <is>
          <t>Resiliency</t>
        </is>
      </c>
      <c r="J282" t="n">
        <v>1</v>
      </c>
      <c r="K282" t="inlineStr">
        <is>
          <t>RiskyFunctionCalls</t>
        </is>
      </c>
      <c r="L282" t="n">
        <v>25350</v>
      </c>
      <c r="M282" t="n">
        <v>10</v>
      </c>
      <c r="N282" t="inlineStr">
        <is>
          <t>Unsafe</t>
        </is>
      </c>
    </row>
    <row r="283">
      <c r="A283" s="20" t="inlineStr">
        <is>
          <t>Avoid using risky patterns too frequently</t>
        </is>
      </c>
      <c r="B283" t="inlineStr">
        <is>
          <t>DocStyleInspect</t>
        </is>
      </c>
      <c r="C283" t="inlineStr">
        <is>
          <t>WPFUI\WordDI.vb</t>
        </is>
      </c>
      <c r="D283" t="n">
        <v>29</v>
      </c>
      <c r="E283" t="n">
        <v>2515</v>
      </c>
      <c r="F283" t="inlineStr">
        <is>
          <t>Visual Basic</t>
        </is>
      </c>
      <c r="G283" s="19" t="inlineStr">
        <is>
          <t>Low</t>
        </is>
      </c>
      <c r="H283" t="n">
        <v>25150</v>
      </c>
      <c r="I283" t="inlineStr">
        <is>
          <t>Resiliency</t>
        </is>
      </c>
      <c r="J283" t="n">
        <v>1</v>
      </c>
      <c r="K283" t="inlineStr">
        <is>
          <t>BugPatterns</t>
        </is>
      </c>
      <c r="L283" t="n">
        <v>25150</v>
      </c>
      <c r="M283" t="n">
        <v>10</v>
      </c>
      <c r="N283" t="inlineStr">
        <is>
          <t>Maintainability</t>
        </is>
      </c>
    </row>
    <row r="284">
      <c r="A284" s="20" t="inlineStr">
        <is>
          <t>The code contains too many catches that do nothing</t>
        </is>
      </c>
      <c r="B284" t="inlineStr">
        <is>
          <t>DocStyleInspect</t>
        </is>
      </c>
      <c r="C284" t="inlineStr">
        <is>
          <t>WPFUI\WordDI.vb</t>
        </is>
      </c>
      <c r="D284" t="n">
        <v>29</v>
      </c>
      <c r="E284" t="n">
        <v>2515</v>
      </c>
      <c r="F284" t="inlineStr">
        <is>
          <t>Visual Basic</t>
        </is>
      </c>
      <c r="G284" s="19" t="inlineStr">
        <is>
          <t>Low</t>
        </is>
      </c>
      <c r="H284" t="n">
        <v>10060</v>
      </c>
      <c r="I284" t="inlineStr">
        <is>
          <t>Resiliency</t>
        </is>
      </c>
      <c r="J284" t="n">
        <v>1</v>
      </c>
      <c r="K284" t="inlineStr">
        <is>
          <t>EmptyCatches</t>
        </is>
      </c>
      <c r="L284" t="n">
        <v>10060</v>
      </c>
      <c r="M284" t="n">
        <v>4</v>
      </c>
      <c r="N284" t="inlineStr">
        <is>
          <t>Unsafe</t>
        </is>
      </c>
    </row>
    <row r="285">
      <c r="A285" s="20" t="inlineStr">
        <is>
          <t>The code contains too many calls to unadvisable builtin functions or instructions</t>
        </is>
      </c>
      <c r="B285" t="inlineStr">
        <is>
          <t>DocStyleInspect</t>
        </is>
      </c>
      <c r="C285" t="inlineStr">
        <is>
          <t>WPFUI\WordDI.vb</t>
        </is>
      </c>
      <c r="D285" t="n">
        <v>29</v>
      </c>
      <c r="E285" t="n">
        <v>2515</v>
      </c>
      <c r="F285" t="inlineStr">
        <is>
          <t>Visual Basic</t>
        </is>
      </c>
      <c r="G285" s="19" t="inlineStr">
        <is>
          <t>Low</t>
        </is>
      </c>
      <c r="H285" t="n">
        <v>25150</v>
      </c>
      <c r="I285" t="inlineStr">
        <is>
          <t>Resiliency</t>
        </is>
      </c>
      <c r="J285" t="n">
        <v>1</v>
      </c>
      <c r="K285" t="inlineStr">
        <is>
          <t>RiskyFunctionCalls</t>
        </is>
      </c>
      <c r="L285" t="n">
        <v>25150</v>
      </c>
      <c r="M285" t="n">
        <v>10</v>
      </c>
      <c r="N285" t="inlineStr">
        <is>
          <t>Unsafe</t>
        </is>
      </c>
    </row>
    <row r="286">
      <c r="A286" s="20" t="inlineStr">
        <is>
          <t>The code contains too many "on error" statement</t>
        </is>
      </c>
      <c r="B286" t="inlineStr">
        <is>
          <t>DocStyleInspect</t>
        </is>
      </c>
      <c r="C286" t="inlineStr">
        <is>
          <t>WPFUI\WordDI.vb</t>
        </is>
      </c>
      <c r="D286" t="n">
        <v>29</v>
      </c>
      <c r="E286" t="n">
        <v>2515</v>
      </c>
      <c r="F286" t="inlineStr">
        <is>
          <t>Visual Basic</t>
        </is>
      </c>
      <c r="G286" s="19" t="inlineStr">
        <is>
          <t>Low</t>
        </is>
      </c>
      <c r="H286" t="n">
        <v>12575</v>
      </c>
      <c r="I286" t="inlineStr">
        <is>
          <t>Resiliency</t>
        </is>
      </c>
      <c r="J286" t="n">
        <v>1</v>
      </c>
      <c r="K286" t="inlineStr">
        <is>
          <t>OnError</t>
        </is>
      </c>
      <c r="L286" t="n">
        <v>12575</v>
      </c>
      <c r="M286" t="n">
        <v>5</v>
      </c>
      <c r="N286" t="inlineStr">
        <is>
          <t>Unsafe</t>
        </is>
      </c>
    </row>
    <row r="287">
      <c r="A287" s="20" t="inlineStr">
        <is>
          <t>The code contains too many select with missing default alternative ("case else")</t>
        </is>
      </c>
      <c r="B287" t="inlineStr">
        <is>
          <t>DocStyleInspect</t>
        </is>
      </c>
      <c r="C287" t="inlineStr">
        <is>
          <t>WPFUI\WordDI.vb</t>
        </is>
      </c>
      <c r="D287" t="n">
        <v>29</v>
      </c>
      <c r="E287" t="n">
        <v>2515</v>
      </c>
      <c r="F287" t="inlineStr">
        <is>
          <t>Visual Basic</t>
        </is>
      </c>
      <c r="G287" s="19" t="inlineStr">
        <is>
          <t>Low</t>
        </is>
      </c>
      <c r="H287" t="n">
        <v>10060</v>
      </c>
      <c r="I287" t="inlineStr">
        <is>
          <t>Resiliency</t>
        </is>
      </c>
      <c r="J287" t="n">
        <v>1</v>
      </c>
      <c r="K287" t="inlineStr">
        <is>
          <t>MissingDefault</t>
        </is>
      </c>
      <c r="L287" t="n">
        <v>10060</v>
      </c>
      <c r="M287" t="n">
        <v>4</v>
      </c>
      <c r="N287" t="inlineStr">
        <is>
          <t>Unsafe</t>
        </is>
      </c>
    </row>
    <row r="288">
      <c r="A288" s="20" t="inlineStr">
        <is>
          <t>The code contains too many calls to unadvisable builtin functions or instructions</t>
        </is>
      </c>
      <c r="B288" t="inlineStr">
        <is>
          <t>DocStyleInspect</t>
        </is>
      </c>
      <c r="C288" t="inlineStr">
        <is>
          <t>WordDI.vb</t>
        </is>
      </c>
      <c r="D288" t="n">
        <v>29</v>
      </c>
      <c r="E288" t="n">
        <v>2511</v>
      </c>
      <c r="F288" t="inlineStr">
        <is>
          <t>Visual Basic</t>
        </is>
      </c>
      <c r="G288" s="19" t="inlineStr">
        <is>
          <t>Low</t>
        </is>
      </c>
      <c r="H288" t="n">
        <v>25110</v>
      </c>
      <c r="I288" t="inlineStr">
        <is>
          <t>Resiliency</t>
        </is>
      </c>
      <c r="J288" t="n">
        <v>1</v>
      </c>
      <c r="K288" t="inlineStr">
        <is>
          <t>RiskyFunctionCalls</t>
        </is>
      </c>
      <c r="L288" t="n">
        <v>25110</v>
      </c>
      <c r="M288" t="n">
        <v>10</v>
      </c>
      <c r="N288" t="inlineStr">
        <is>
          <t>Unsafe</t>
        </is>
      </c>
    </row>
    <row r="289">
      <c r="A289" s="20" t="inlineStr">
        <is>
          <t>Avoid using risky patterns too frequently</t>
        </is>
      </c>
      <c r="B289" t="inlineStr">
        <is>
          <t>DocStyleInspect</t>
        </is>
      </c>
      <c r="C289" t="inlineStr">
        <is>
          <t>WordDI.vb</t>
        </is>
      </c>
      <c r="D289" t="n">
        <v>29</v>
      </c>
      <c r="E289" t="n">
        <v>2511</v>
      </c>
      <c r="F289" t="inlineStr">
        <is>
          <t>Visual Basic</t>
        </is>
      </c>
      <c r="G289" s="19" t="inlineStr">
        <is>
          <t>Low</t>
        </is>
      </c>
      <c r="H289" t="n">
        <v>25110</v>
      </c>
      <c r="I289" t="inlineStr">
        <is>
          <t>Resiliency</t>
        </is>
      </c>
      <c r="J289" t="n">
        <v>1</v>
      </c>
      <c r="K289" t="inlineStr">
        <is>
          <t>BugPatterns</t>
        </is>
      </c>
      <c r="L289" t="n">
        <v>25110</v>
      </c>
      <c r="M289" t="n">
        <v>10</v>
      </c>
      <c r="N289" t="inlineStr">
        <is>
          <t>Maintainability</t>
        </is>
      </c>
    </row>
    <row r="290">
      <c r="A290" s="20" t="inlineStr">
        <is>
          <t>The code contains too many select with missing default alternative ("case else")</t>
        </is>
      </c>
      <c r="B290" t="inlineStr">
        <is>
          <t>DocStyleInspect</t>
        </is>
      </c>
      <c r="C290" t="inlineStr">
        <is>
          <t>WordDI.vb</t>
        </is>
      </c>
      <c r="D290" t="n">
        <v>29</v>
      </c>
      <c r="E290" t="n">
        <v>2511</v>
      </c>
      <c r="F290" t="inlineStr">
        <is>
          <t>Visual Basic</t>
        </is>
      </c>
      <c r="G290" s="19" t="inlineStr">
        <is>
          <t>Low</t>
        </is>
      </c>
      <c r="H290" t="n">
        <v>10044</v>
      </c>
      <c r="I290" t="inlineStr">
        <is>
          <t>Resiliency</t>
        </is>
      </c>
      <c r="J290" t="n">
        <v>1</v>
      </c>
      <c r="K290" t="inlineStr">
        <is>
          <t>MissingDefault</t>
        </is>
      </c>
      <c r="L290" t="n">
        <v>10044</v>
      </c>
      <c r="M290" t="n">
        <v>4</v>
      </c>
      <c r="N290" t="inlineStr">
        <is>
          <t>Unsafe</t>
        </is>
      </c>
    </row>
    <row r="291">
      <c r="A291" s="20" t="inlineStr">
        <is>
          <t>The code contains too many "on error" statement</t>
        </is>
      </c>
      <c r="B291" t="inlineStr">
        <is>
          <t>DocStyleInspect</t>
        </is>
      </c>
      <c r="C291" t="inlineStr">
        <is>
          <t>WordDI.vb</t>
        </is>
      </c>
      <c r="D291" t="n">
        <v>29</v>
      </c>
      <c r="E291" t="n">
        <v>2511</v>
      </c>
      <c r="F291" t="inlineStr">
        <is>
          <t>Visual Basic</t>
        </is>
      </c>
      <c r="G291" s="19" t="inlineStr">
        <is>
          <t>Low</t>
        </is>
      </c>
      <c r="H291" t="n">
        <v>12555</v>
      </c>
      <c r="I291" t="inlineStr">
        <is>
          <t>Resiliency</t>
        </is>
      </c>
      <c r="J291" t="n">
        <v>1</v>
      </c>
      <c r="K291" t="inlineStr">
        <is>
          <t>OnError</t>
        </is>
      </c>
      <c r="L291" t="n">
        <v>12555</v>
      </c>
      <c r="M291" t="n">
        <v>5</v>
      </c>
      <c r="N291" t="inlineStr">
        <is>
          <t>Unsafe</t>
        </is>
      </c>
    </row>
    <row r="292">
      <c r="A292" s="20" t="inlineStr">
        <is>
          <t>The code contains too many catches that do nothing</t>
        </is>
      </c>
      <c r="B292" t="inlineStr">
        <is>
          <t>DocStyleInspect</t>
        </is>
      </c>
      <c r="C292" t="inlineStr">
        <is>
          <t>WordDI.vb</t>
        </is>
      </c>
      <c r="D292" t="n">
        <v>29</v>
      </c>
      <c r="E292" t="n">
        <v>2511</v>
      </c>
      <c r="F292" t="inlineStr">
        <is>
          <t>Visual Basic</t>
        </is>
      </c>
      <c r="G292" s="19" t="inlineStr">
        <is>
          <t>Low</t>
        </is>
      </c>
      <c r="H292" t="n">
        <v>10044</v>
      </c>
      <c r="I292" t="inlineStr">
        <is>
          <t>Resiliency</t>
        </is>
      </c>
      <c r="J292" t="n">
        <v>1</v>
      </c>
      <c r="K292" t="inlineStr">
        <is>
          <t>EmptyCatches</t>
        </is>
      </c>
      <c r="L292" t="n">
        <v>10044</v>
      </c>
      <c r="M292" t="n">
        <v>4</v>
      </c>
      <c r="N292" t="inlineStr">
        <is>
          <t>Unsafe</t>
        </is>
      </c>
    </row>
    <row r="293">
      <c r="A293" s="20" t="inlineStr">
        <is>
          <t>Avoid using risky patterns too frequently</t>
        </is>
      </c>
      <c r="B293" t="inlineStr">
        <is>
          <t>DocStyleInspect</t>
        </is>
      </c>
      <c r="C293" t="inlineStr">
        <is>
          <t>WPFUI\HelperFunctions.vb</t>
        </is>
      </c>
      <c r="D293" t="n">
        <v>34</v>
      </c>
      <c r="E293" t="n">
        <v>1756</v>
      </c>
      <c r="F293" t="inlineStr">
        <is>
          <t>Visual Basic</t>
        </is>
      </c>
      <c r="G293" s="19" t="inlineStr">
        <is>
          <t>Low</t>
        </is>
      </c>
      <c r="H293" t="n">
        <v>17560</v>
      </c>
      <c r="I293" t="inlineStr">
        <is>
          <t>Resiliency</t>
        </is>
      </c>
      <c r="J293" t="n">
        <v>1</v>
      </c>
      <c r="K293" t="inlineStr">
        <is>
          <t>BugPatterns</t>
        </is>
      </c>
      <c r="L293" t="n">
        <v>17560</v>
      </c>
      <c r="M293" t="n">
        <v>10</v>
      </c>
      <c r="N293" t="inlineStr">
        <is>
          <t>Maintainability</t>
        </is>
      </c>
    </row>
    <row r="294">
      <c r="A294" s="20" t="inlineStr">
        <is>
          <t>The code contains too many catches that do nothing</t>
        </is>
      </c>
      <c r="B294" t="inlineStr">
        <is>
          <t>DocStyleInspect</t>
        </is>
      </c>
      <c r="C294" t="inlineStr">
        <is>
          <t>WPFUI\HelperFunctions.vb</t>
        </is>
      </c>
      <c r="D294" t="n">
        <v>34</v>
      </c>
      <c r="E294" t="n">
        <v>1756</v>
      </c>
      <c r="F294" t="inlineStr">
        <is>
          <t>Visual Basic</t>
        </is>
      </c>
      <c r="G294" s="19" t="inlineStr">
        <is>
          <t>Low</t>
        </is>
      </c>
      <c r="H294" t="n">
        <v>7024</v>
      </c>
      <c r="I294" t="inlineStr">
        <is>
          <t>Resiliency</t>
        </is>
      </c>
      <c r="J294" t="n">
        <v>1</v>
      </c>
      <c r="K294" t="inlineStr">
        <is>
          <t>EmptyCatches</t>
        </is>
      </c>
      <c r="L294" t="n">
        <v>7024</v>
      </c>
      <c r="M294" t="n">
        <v>4</v>
      </c>
      <c r="N294" t="inlineStr">
        <is>
          <t>Unsafe</t>
        </is>
      </c>
    </row>
    <row r="295">
      <c r="A295" s="20" t="inlineStr">
        <is>
          <t>The code contains too many select with missing default alternative ("case else")</t>
        </is>
      </c>
      <c r="B295" t="inlineStr">
        <is>
          <t>DocStyleInspect</t>
        </is>
      </c>
      <c r="C295" t="inlineStr">
        <is>
          <t>WPFUI\HelperFunctions.vb</t>
        </is>
      </c>
      <c r="D295" t="n">
        <v>34</v>
      </c>
      <c r="E295" t="n">
        <v>1756</v>
      </c>
      <c r="F295" t="inlineStr">
        <is>
          <t>Visual Basic</t>
        </is>
      </c>
      <c r="G295" s="19" t="inlineStr">
        <is>
          <t>Low</t>
        </is>
      </c>
      <c r="H295" t="n">
        <v>7024</v>
      </c>
      <c r="I295" t="inlineStr">
        <is>
          <t>Resiliency</t>
        </is>
      </c>
      <c r="J295" t="n">
        <v>1</v>
      </c>
      <c r="K295" t="inlineStr">
        <is>
          <t>MissingDefault</t>
        </is>
      </c>
      <c r="L295" t="n">
        <v>7024</v>
      </c>
      <c r="M295" t="n">
        <v>4</v>
      </c>
      <c r="N295" t="inlineStr">
        <is>
          <t>Unsafe</t>
        </is>
      </c>
    </row>
    <row r="296">
      <c r="A296" s="20" t="inlineStr">
        <is>
          <t>The code has too many files with missing option explicit on</t>
        </is>
      </c>
      <c r="B296" t="inlineStr">
        <is>
          <t>DocStyleInspect</t>
        </is>
      </c>
      <c r="C296" t="inlineStr">
        <is>
          <t>WPFUI\HelperFunctions.vb</t>
        </is>
      </c>
      <c r="D296" t="n">
        <v>34</v>
      </c>
      <c r="E296" t="n">
        <v>1756</v>
      </c>
      <c r="F296" t="inlineStr">
        <is>
          <t>Visual Basic</t>
        </is>
      </c>
      <c r="G296" s="19" t="inlineStr">
        <is>
          <t>Low</t>
        </is>
      </c>
      <c r="H296" t="n">
        <v>3512</v>
      </c>
      <c r="I296" t="inlineStr">
        <is>
          <t>Resiliency</t>
        </is>
      </c>
      <c r="J296" t="n">
        <v>1</v>
      </c>
      <c r="K296" t="inlineStr">
        <is>
          <t>MissingExplicitOnOption</t>
        </is>
      </c>
      <c r="L296" t="n">
        <v>3512</v>
      </c>
      <c r="M296" t="n">
        <v>2</v>
      </c>
      <c r="N296" t="inlineStr">
        <is>
          <t>Unsafe</t>
        </is>
      </c>
    </row>
    <row r="297">
      <c r="A297" s="20" t="inlineStr">
        <is>
          <t>The code contains too many calls to unadvisable builtin functions or instructions</t>
        </is>
      </c>
      <c r="B297" t="inlineStr">
        <is>
          <t>DocStyleInspect</t>
        </is>
      </c>
      <c r="C297" t="inlineStr">
        <is>
          <t>WPFUI\HelperFunctions.vb</t>
        </is>
      </c>
      <c r="D297" t="n">
        <v>34</v>
      </c>
      <c r="E297" t="n">
        <v>1756</v>
      </c>
      <c r="F297" t="inlineStr">
        <is>
          <t>Visual Basic</t>
        </is>
      </c>
      <c r="G297" s="19" t="inlineStr">
        <is>
          <t>Low</t>
        </is>
      </c>
      <c r="H297" t="n">
        <v>17560</v>
      </c>
      <c r="I297" t="inlineStr">
        <is>
          <t>Resiliency</t>
        </is>
      </c>
      <c r="J297" t="n">
        <v>1</v>
      </c>
      <c r="K297" t="inlineStr">
        <is>
          <t>RiskyFunctionCalls</t>
        </is>
      </c>
      <c r="L297" t="n">
        <v>17560</v>
      </c>
      <c r="M297" t="n">
        <v>10</v>
      </c>
      <c r="N297" t="inlineStr">
        <is>
          <t>Unsafe</t>
        </is>
      </c>
    </row>
    <row r="298">
      <c r="A298" s="20" t="inlineStr">
        <is>
          <t>Avoid using risky patterns too frequently</t>
        </is>
      </c>
      <c r="B298" t="inlineStr">
        <is>
          <t>DocStyleInspect</t>
        </is>
      </c>
      <c r="C298" t="inlineStr">
        <is>
          <t>DocStyleInspectAdminPanel\MainWindow.xaml.vb</t>
        </is>
      </c>
      <c r="D298" t="n">
        <v>24</v>
      </c>
      <c r="E298" t="n">
        <v>1433</v>
      </c>
      <c r="F298" t="inlineStr">
        <is>
          <t>Visual Basic</t>
        </is>
      </c>
      <c r="G298" s="19" t="inlineStr">
        <is>
          <t>Low</t>
        </is>
      </c>
      <c r="H298" t="n">
        <v>14330</v>
      </c>
      <c r="I298" t="inlineStr">
        <is>
          <t>Resiliency</t>
        </is>
      </c>
      <c r="J298" t="n">
        <v>1</v>
      </c>
      <c r="K298" t="inlineStr">
        <is>
          <t>BugPatterns</t>
        </is>
      </c>
      <c r="L298" t="n">
        <v>14330</v>
      </c>
      <c r="M298" t="n">
        <v>10</v>
      </c>
      <c r="N298" t="inlineStr">
        <is>
          <t>Maintainability</t>
        </is>
      </c>
    </row>
    <row r="299">
      <c r="A299" s="20" t="inlineStr">
        <is>
          <t>The code has too many files with missing option explicit on</t>
        </is>
      </c>
      <c r="B299" t="inlineStr">
        <is>
          <t>DocStyleInspect</t>
        </is>
      </c>
      <c r="C299" t="inlineStr">
        <is>
          <t>DocStyleInspectAdminPanel\MainWindow.xaml.vb</t>
        </is>
      </c>
      <c r="D299" t="n">
        <v>24</v>
      </c>
      <c r="E299" t="n">
        <v>1433</v>
      </c>
      <c r="F299" t="inlineStr">
        <is>
          <t>Visual Basic</t>
        </is>
      </c>
      <c r="G299" s="19" t="inlineStr">
        <is>
          <t>Low</t>
        </is>
      </c>
      <c r="H299" t="n">
        <v>2866</v>
      </c>
      <c r="I299" t="inlineStr">
        <is>
          <t>Resiliency</t>
        </is>
      </c>
      <c r="J299" t="n">
        <v>1</v>
      </c>
      <c r="K299" t="inlineStr">
        <is>
          <t>MissingExplicitOnOption</t>
        </is>
      </c>
      <c r="L299" t="n">
        <v>2866</v>
      </c>
      <c r="M299" t="n">
        <v>2</v>
      </c>
      <c r="N299" t="inlineStr">
        <is>
          <t>Unsafe</t>
        </is>
      </c>
    </row>
    <row r="300">
      <c r="A300" s="20" t="inlineStr">
        <is>
          <t>The code contains too many catches that do nothing</t>
        </is>
      </c>
      <c r="B300" t="inlineStr">
        <is>
          <t>DocStyleInspect</t>
        </is>
      </c>
      <c r="C300" t="inlineStr">
        <is>
          <t>DocStyleInspectAdminPanel\MainWindow.xaml.vb</t>
        </is>
      </c>
      <c r="D300" t="n">
        <v>24</v>
      </c>
      <c r="E300" t="n">
        <v>1433</v>
      </c>
      <c r="F300" t="inlineStr">
        <is>
          <t>Visual Basic</t>
        </is>
      </c>
      <c r="G300" s="19" t="inlineStr">
        <is>
          <t>Low</t>
        </is>
      </c>
      <c r="H300" t="n">
        <v>5732</v>
      </c>
      <c r="I300" t="inlineStr">
        <is>
          <t>Resiliency</t>
        </is>
      </c>
      <c r="J300" t="n">
        <v>1</v>
      </c>
      <c r="K300" t="inlineStr">
        <is>
          <t>EmptyCatches</t>
        </is>
      </c>
      <c r="L300" t="n">
        <v>5732</v>
      </c>
      <c r="M300" t="n">
        <v>4</v>
      </c>
      <c r="N300" t="inlineStr">
        <is>
          <t>Unsafe</t>
        </is>
      </c>
    </row>
    <row r="301">
      <c r="A301" s="20" t="inlineStr">
        <is>
          <t>The code contains too many calls to unadvisable builtin functions or instructions</t>
        </is>
      </c>
      <c r="B301" t="inlineStr">
        <is>
          <t>DocStyleInspect</t>
        </is>
      </c>
      <c r="C301" t="inlineStr">
        <is>
          <t>DocStyleInspectAdminPanel\MainWindow.xaml.vb</t>
        </is>
      </c>
      <c r="D301" t="n">
        <v>24</v>
      </c>
      <c r="E301" t="n">
        <v>1433</v>
      </c>
      <c r="F301" t="inlineStr">
        <is>
          <t>Visual Basic</t>
        </is>
      </c>
      <c r="G301" s="19" t="inlineStr">
        <is>
          <t>Low</t>
        </is>
      </c>
      <c r="H301" t="n">
        <v>14330</v>
      </c>
      <c r="I301" t="inlineStr">
        <is>
          <t>Resiliency</t>
        </is>
      </c>
      <c r="J301" t="n">
        <v>1</v>
      </c>
      <c r="K301" t="inlineStr">
        <is>
          <t>RiskyFunctionCalls</t>
        </is>
      </c>
      <c r="L301" t="n">
        <v>14330</v>
      </c>
      <c r="M301" t="n">
        <v>10</v>
      </c>
      <c r="N301" t="inlineStr">
        <is>
          <t>Unsafe</t>
        </is>
      </c>
    </row>
    <row r="302">
      <c r="A302" s="20" t="inlineStr">
        <is>
          <t>The code contains too many select with missing default alternative ("case else")</t>
        </is>
      </c>
      <c r="B302" t="inlineStr">
        <is>
          <t>DocStyleInspect</t>
        </is>
      </c>
      <c r="C302" t="inlineStr">
        <is>
          <t>DocStyleInspectAdminPanel\MainWindow.xaml.vb</t>
        </is>
      </c>
      <c r="D302" t="n">
        <v>24</v>
      </c>
      <c r="E302" t="n">
        <v>1433</v>
      </c>
      <c r="F302" t="inlineStr">
        <is>
          <t>Visual Basic</t>
        </is>
      </c>
      <c r="G302" s="19" t="inlineStr">
        <is>
          <t>Low</t>
        </is>
      </c>
      <c r="H302" t="n">
        <v>5732</v>
      </c>
      <c r="I302" t="inlineStr">
        <is>
          <t>Resiliency</t>
        </is>
      </c>
      <c r="J302" t="n">
        <v>1</v>
      </c>
      <c r="K302" t="inlineStr">
        <is>
          <t>MissingDefault</t>
        </is>
      </c>
      <c r="L302" t="n">
        <v>5732</v>
      </c>
      <c r="M302" t="n">
        <v>4</v>
      </c>
      <c r="N302" t="inlineStr">
        <is>
          <t>Unsafe</t>
        </is>
      </c>
    </row>
    <row r="303">
      <c r="A303" s="20" t="inlineStr">
        <is>
          <t>Avoid using risky patterns too frequently</t>
        </is>
      </c>
      <c r="B303" t="inlineStr">
        <is>
          <t>DocStyleInspect</t>
        </is>
      </c>
      <c r="C303" t="inlineStr">
        <is>
          <t>DocStyleInspect\AddinModule.vb</t>
        </is>
      </c>
      <c r="D303" t="n">
        <v>24</v>
      </c>
      <c r="E303" t="n">
        <v>1142</v>
      </c>
      <c r="F303" t="inlineStr">
        <is>
          <t>Visual Basic</t>
        </is>
      </c>
      <c r="G303" s="19" t="inlineStr">
        <is>
          <t>Low</t>
        </is>
      </c>
      <c r="H303" t="n">
        <v>11420</v>
      </c>
      <c r="I303" t="inlineStr">
        <is>
          <t>Resiliency</t>
        </is>
      </c>
      <c r="J303" t="n">
        <v>1</v>
      </c>
      <c r="K303" t="inlineStr">
        <is>
          <t>BugPatterns</t>
        </is>
      </c>
      <c r="L303" t="n">
        <v>11420</v>
      </c>
      <c r="M303" t="n">
        <v>10</v>
      </c>
      <c r="N303" t="inlineStr">
        <is>
          <t>Maintainability</t>
        </is>
      </c>
    </row>
    <row r="304">
      <c r="A304" s="20" t="inlineStr">
        <is>
          <t>The code has too many files with missing option explicit on</t>
        </is>
      </c>
      <c r="B304" t="inlineStr">
        <is>
          <t>DocStyleInspect</t>
        </is>
      </c>
      <c r="C304" t="inlineStr">
        <is>
          <t>DocStyleInspect\AddinModule.vb</t>
        </is>
      </c>
      <c r="D304" t="n">
        <v>24</v>
      </c>
      <c r="E304" t="n">
        <v>1142</v>
      </c>
      <c r="F304" t="inlineStr">
        <is>
          <t>Visual Basic</t>
        </is>
      </c>
      <c r="G304" s="19" t="inlineStr">
        <is>
          <t>Low</t>
        </is>
      </c>
      <c r="H304" t="n">
        <v>2284</v>
      </c>
      <c r="I304" t="inlineStr">
        <is>
          <t>Resiliency</t>
        </is>
      </c>
      <c r="J304" t="n">
        <v>1</v>
      </c>
      <c r="K304" t="inlineStr">
        <is>
          <t>MissingExplicitOnOption</t>
        </is>
      </c>
      <c r="L304" t="n">
        <v>2284</v>
      </c>
      <c r="M304" t="n">
        <v>2</v>
      </c>
      <c r="N304" t="inlineStr">
        <is>
          <t>Unsafe</t>
        </is>
      </c>
    </row>
    <row r="305">
      <c r="A305" s="20" t="inlineStr">
        <is>
          <t>The code has too many files with missing option strict on</t>
        </is>
      </c>
      <c r="B305" t="inlineStr">
        <is>
          <t>DocStyleInspect</t>
        </is>
      </c>
      <c r="C305" t="inlineStr">
        <is>
          <t>DocStyleInspect\AddinModule.vb</t>
        </is>
      </c>
      <c r="D305" t="n">
        <v>24</v>
      </c>
      <c r="E305" t="n">
        <v>1142</v>
      </c>
      <c r="F305" t="inlineStr">
        <is>
          <t>Visual Basic</t>
        </is>
      </c>
      <c r="G305" s="19" t="inlineStr">
        <is>
          <t>Low</t>
        </is>
      </c>
      <c r="H305" t="n">
        <v>2284</v>
      </c>
      <c r="I305" t="inlineStr">
        <is>
          <t>Resiliency</t>
        </is>
      </c>
      <c r="J305" t="n">
        <v>1</v>
      </c>
      <c r="K305" t="inlineStr">
        <is>
          <t>MissingStrictOnOption</t>
        </is>
      </c>
      <c r="L305" t="n">
        <v>2284</v>
      </c>
      <c r="M305" t="n">
        <v>2</v>
      </c>
      <c r="N305" t="inlineStr">
        <is>
          <t>Unsafe</t>
        </is>
      </c>
    </row>
    <row r="306">
      <c r="A306" s="20" t="inlineStr">
        <is>
          <t>The code contains too many calls to unadvisable builtin functions or instructions</t>
        </is>
      </c>
      <c r="B306" t="inlineStr">
        <is>
          <t>DocStyleInspect</t>
        </is>
      </c>
      <c r="C306" t="inlineStr">
        <is>
          <t>DocStyleInspect\AddinModule.vb</t>
        </is>
      </c>
      <c r="D306" t="n">
        <v>24</v>
      </c>
      <c r="E306" t="n">
        <v>1142</v>
      </c>
      <c r="F306" t="inlineStr">
        <is>
          <t>Visual Basic</t>
        </is>
      </c>
      <c r="G306" s="19" t="inlineStr">
        <is>
          <t>Low</t>
        </is>
      </c>
      <c r="H306" t="n">
        <v>11420</v>
      </c>
      <c r="I306" t="inlineStr">
        <is>
          <t>Resiliency</t>
        </is>
      </c>
      <c r="J306" t="n">
        <v>1</v>
      </c>
      <c r="K306" t="inlineStr">
        <is>
          <t>RiskyFunctionCalls</t>
        </is>
      </c>
      <c r="L306" t="n">
        <v>11420</v>
      </c>
      <c r="M306" t="n">
        <v>10</v>
      </c>
      <c r="N306" t="inlineStr">
        <is>
          <t>Unsafe</t>
        </is>
      </c>
    </row>
    <row r="307">
      <c r="A307" s="20" t="inlineStr">
        <is>
          <t>The code contains too many catches that do nothing</t>
        </is>
      </c>
      <c r="B307" t="inlineStr">
        <is>
          <t>DocStyleInspect</t>
        </is>
      </c>
      <c r="C307" t="inlineStr">
        <is>
          <t>DocStyleInspect\AddinModule.vb</t>
        </is>
      </c>
      <c r="D307" t="n">
        <v>24</v>
      </c>
      <c r="E307" t="n">
        <v>1142</v>
      </c>
      <c r="F307" t="inlineStr">
        <is>
          <t>Visual Basic</t>
        </is>
      </c>
      <c r="G307" s="19" t="inlineStr">
        <is>
          <t>Low</t>
        </is>
      </c>
      <c r="H307" t="n">
        <v>4568</v>
      </c>
      <c r="I307" t="inlineStr">
        <is>
          <t>Resiliency</t>
        </is>
      </c>
      <c r="J307" t="n">
        <v>1</v>
      </c>
      <c r="K307" t="inlineStr">
        <is>
          <t>EmptyCatches</t>
        </is>
      </c>
      <c r="L307" t="n">
        <v>4568</v>
      </c>
      <c r="M307" t="n">
        <v>4</v>
      </c>
      <c r="N307" t="inlineStr">
        <is>
          <t>Unsafe</t>
        </is>
      </c>
    </row>
    <row r="308">
      <c r="A308" s="20" t="inlineStr">
        <is>
          <t>The code has too many files with missing option explicit on</t>
        </is>
      </c>
      <c r="B308" t="inlineStr">
        <is>
          <t>DocStyleInspect</t>
        </is>
      </c>
      <c r="C308" t="inlineStr">
        <is>
          <t>WPFUI\MetadataWindow.xaml.vb</t>
        </is>
      </c>
      <c r="D308" t="n">
        <v>24</v>
      </c>
      <c r="E308" t="n">
        <v>1125</v>
      </c>
      <c r="F308" t="inlineStr">
        <is>
          <t>Visual Basic</t>
        </is>
      </c>
      <c r="G308" s="19" t="inlineStr">
        <is>
          <t>Low</t>
        </is>
      </c>
      <c r="H308" t="n">
        <v>2250</v>
      </c>
      <c r="I308" t="inlineStr">
        <is>
          <t>Resiliency</t>
        </is>
      </c>
      <c r="J308" t="n">
        <v>1</v>
      </c>
      <c r="K308" t="inlineStr">
        <is>
          <t>MissingExplicitOnOption</t>
        </is>
      </c>
      <c r="L308" t="n">
        <v>2250</v>
      </c>
      <c r="M308" t="n">
        <v>2</v>
      </c>
      <c r="N308" t="inlineStr">
        <is>
          <t>Unsafe</t>
        </is>
      </c>
    </row>
    <row r="309">
      <c r="A309" s="20" t="inlineStr">
        <is>
          <t>Avoid using risky patterns too frequently</t>
        </is>
      </c>
      <c r="B309" t="inlineStr">
        <is>
          <t>DocStyleInspect</t>
        </is>
      </c>
      <c r="C309" t="inlineStr">
        <is>
          <t>WPFUI\MetadataWindow.xaml.vb</t>
        </is>
      </c>
      <c r="D309" t="n">
        <v>24</v>
      </c>
      <c r="E309" t="n">
        <v>1125</v>
      </c>
      <c r="F309" t="inlineStr">
        <is>
          <t>Visual Basic</t>
        </is>
      </c>
      <c r="G309" s="19" t="inlineStr">
        <is>
          <t>Low</t>
        </is>
      </c>
      <c r="H309" t="n">
        <v>11250</v>
      </c>
      <c r="I309" t="inlineStr">
        <is>
          <t>Resiliency</t>
        </is>
      </c>
      <c r="J309" t="n">
        <v>1</v>
      </c>
      <c r="K309" t="inlineStr">
        <is>
          <t>BugPatterns</t>
        </is>
      </c>
      <c r="L309" t="n">
        <v>11250</v>
      </c>
      <c r="M309" t="n">
        <v>10</v>
      </c>
      <c r="N309" t="inlineStr">
        <is>
          <t>Maintainability</t>
        </is>
      </c>
    </row>
    <row r="310">
      <c r="A310" s="20" t="inlineStr">
        <is>
          <t>The code contains too many calls to unadvisable builtin functions or instructions</t>
        </is>
      </c>
      <c r="B310" t="inlineStr">
        <is>
          <t>DocStyleInspect</t>
        </is>
      </c>
      <c r="C310" t="inlineStr">
        <is>
          <t>WPFUI\MetadataWindow.xaml.vb</t>
        </is>
      </c>
      <c r="D310" t="n">
        <v>24</v>
      </c>
      <c r="E310" t="n">
        <v>1125</v>
      </c>
      <c r="F310" t="inlineStr">
        <is>
          <t>Visual Basic</t>
        </is>
      </c>
      <c r="G310" s="19" t="inlineStr">
        <is>
          <t>Low</t>
        </is>
      </c>
      <c r="H310" t="n">
        <v>11250</v>
      </c>
      <c r="I310" t="inlineStr">
        <is>
          <t>Resiliency</t>
        </is>
      </c>
      <c r="J310" t="n">
        <v>1</v>
      </c>
      <c r="K310" t="inlineStr">
        <is>
          <t>RiskyFunctionCalls</t>
        </is>
      </c>
      <c r="L310" t="n">
        <v>11250</v>
      </c>
      <c r="M310" t="n">
        <v>10</v>
      </c>
      <c r="N310" t="inlineStr">
        <is>
          <t>Unsafe</t>
        </is>
      </c>
    </row>
    <row r="311">
      <c r="A311" s="20" t="inlineStr">
        <is>
          <t>The code contains too many select with missing default alternative ("case else")</t>
        </is>
      </c>
      <c r="B311" t="inlineStr">
        <is>
          <t>DocStyleInspect</t>
        </is>
      </c>
      <c r="C311" t="inlineStr">
        <is>
          <t>WPFUI\MetadataWindow.xaml.vb</t>
        </is>
      </c>
      <c r="D311" t="n">
        <v>24</v>
      </c>
      <c r="E311" t="n">
        <v>1125</v>
      </c>
      <c r="F311" t="inlineStr">
        <is>
          <t>Visual Basic</t>
        </is>
      </c>
      <c r="G311" s="19" t="inlineStr">
        <is>
          <t>Low</t>
        </is>
      </c>
      <c r="H311" t="n">
        <v>4500</v>
      </c>
      <c r="I311" t="inlineStr">
        <is>
          <t>Resiliency</t>
        </is>
      </c>
      <c r="J311" t="n">
        <v>1</v>
      </c>
      <c r="K311" t="inlineStr">
        <is>
          <t>MissingDefault</t>
        </is>
      </c>
      <c r="L311" t="n">
        <v>4500</v>
      </c>
      <c r="M311" t="n">
        <v>4</v>
      </c>
      <c r="N311" t="inlineStr">
        <is>
          <t>Unsafe</t>
        </is>
      </c>
    </row>
    <row r="312">
      <c r="A312" s="20" t="inlineStr">
        <is>
          <t>The code contains too many catches that do nothing</t>
        </is>
      </c>
      <c r="B312" t="inlineStr">
        <is>
          <t>DocStyleInspect</t>
        </is>
      </c>
      <c r="C312" t="inlineStr">
        <is>
          <t>WPFUI\MetadataWindow.xaml.vb</t>
        </is>
      </c>
      <c r="D312" t="n">
        <v>24</v>
      </c>
      <c r="E312" t="n">
        <v>1125</v>
      </c>
      <c r="F312" t="inlineStr">
        <is>
          <t>Visual Basic</t>
        </is>
      </c>
      <c r="G312" s="19" t="inlineStr">
        <is>
          <t>Low</t>
        </is>
      </c>
      <c r="H312" t="n">
        <v>4500</v>
      </c>
      <c r="I312" t="inlineStr">
        <is>
          <t>Resiliency</t>
        </is>
      </c>
      <c r="J312" t="n">
        <v>1</v>
      </c>
      <c r="K312" t="inlineStr">
        <is>
          <t>EmptyCatches</t>
        </is>
      </c>
      <c r="L312" t="n">
        <v>4500</v>
      </c>
      <c r="M312" t="n">
        <v>4</v>
      </c>
      <c r="N312" t="inlineStr">
        <is>
          <t>Unsafe</t>
        </is>
      </c>
    </row>
    <row r="313">
      <c r="A313" s="20" t="inlineStr">
        <is>
          <t>The code contains too many calls to unadvisable builtin functions or instructions</t>
        </is>
      </c>
      <c r="B313" t="inlineStr">
        <is>
          <t>DocStyleInspect</t>
        </is>
      </c>
      <c r="C313" t="inlineStr">
        <is>
          <t>objFileToCleanExt.vb</t>
        </is>
      </c>
      <c r="D313" t="n">
        <v>24</v>
      </c>
      <c r="E313" t="n">
        <v>877</v>
      </c>
      <c r="F313" t="inlineStr">
        <is>
          <t>Visual Basic</t>
        </is>
      </c>
      <c r="G313" s="19" t="inlineStr">
        <is>
          <t>Low</t>
        </is>
      </c>
      <c r="H313" t="n">
        <v>8770</v>
      </c>
      <c r="I313" t="inlineStr">
        <is>
          <t>Resiliency</t>
        </is>
      </c>
      <c r="J313" t="n">
        <v>1</v>
      </c>
      <c r="K313" t="inlineStr">
        <is>
          <t>RiskyFunctionCalls</t>
        </is>
      </c>
      <c r="L313" t="n">
        <v>8770</v>
      </c>
      <c r="M313" t="n">
        <v>10</v>
      </c>
      <c r="N313" t="inlineStr">
        <is>
          <t>Unsafe</t>
        </is>
      </c>
    </row>
    <row r="314">
      <c r="A314" s="20" t="inlineStr">
        <is>
          <t>Avoid literal numbers (i.e. Magic numbers are not so magic).</t>
        </is>
      </c>
      <c r="B314" t="inlineStr">
        <is>
          <t>DocStyleInspect</t>
        </is>
      </c>
      <c r="C314" t="inlineStr">
        <is>
          <t>objFileToCleanExt.vb</t>
        </is>
      </c>
      <c r="D314" t="n">
        <v>24</v>
      </c>
      <c r="E314" t="n">
        <v>877</v>
      </c>
      <c r="F314" t="inlineStr">
        <is>
          <t>Visual Basic</t>
        </is>
      </c>
      <c r="G314" s="19" t="inlineStr">
        <is>
          <t>Low</t>
        </is>
      </c>
      <c r="H314" t="n">
        <v>1754</v>
      </c>
      <c r="I314" t="inlineStr">
        <is>
          <t>Resiliency</t>
        </is>
      </c>
      <c r="J314" t="n">
        <v>1</v>
      </c>
      <c r="K314" t="inlineStr">
        <is>
          <t>MagicNumbers</t>
        </is>
      </c>
      <c r="L314" t="n">
        <v>1754</v>
      </c>
      <c r="M314" t="n">
        <v>2</v>
      </c>
      <c r="N314" t="inlineStr">
        <is>
          <t>Maintainability</t>
        </is>
      </c>
    </row>
    <row r="315">
      <c r="A315" s="20" t="inlineStr">
        <is>
          <t>Avoid using risky patterns too frequently</t>
        </is>
      </c>
      <c r="B315" t="inlineStr">
        <is>
          <t>DocStyleInspect</t>
        </is>
      </c>
      <c r="C315" t="inlineStr">
        <is>
          <t>objFileToCleanExt.vb</t>
        </is>
      </c>
      <c r="D315" t="n">
        <v>24</v>
      </c>
      <c r="E315" t="n">
        <v>877</v>
      </c>
      <c r="F315" t="inlineStr">
        <is>
          <t>Visual Basic</t>
        </is>
      </c>
      <c r="G315" s="19" t="inlineStr">
        <is>
          <t>Low</t>
        </is>
      </c>
      <c r="H315" t="n">
        <v>8770</v>
      </c>
      <c r="I315" t="inlineStr">
        <is>
          <t>Resiliency</t>
        </is>
      </c>
      <c r="J315" t="n">
        <v>1</v>
      </c>
      <c r="K315" t="inlineStr">
        <is>
          <t>BugPatterns</t>
        </is>
      </c>
      <c r="L315" t="n">
        <v>8770</v>
      </c>
      <c r="M315" t="n">
        <v>10</v>
      </c>
      <c r="N315" t="inlineStr">
        <is>
          <t>Maintainability</t>
        </is>
      </c>
    </row>
    <row r="316">
      <c r="A316" s="20" t="inlineStr">
        <is>
          <t>The code has too many files with missing option explicit on</t>
        </is>
      </c>
      <c r="B316" t="inlineStr">
        <is>
          <t>DocStyleInspect</t>
        </is>
      </c>
      <c r="C316" t="inlineStr">
        <is>
          <t>objFileToCleanExt.vb</t>
        </is>
      </c>
      <c r="D316" t="n">
        <v>24</v>
      </c>
      <c r="E316" t="n">
        <v>877</v>
      </c>
      <c r="F316" t="inlineStr">
        <is>
          <t>Visual Basic</t>
        </is>
      </c>
      <c r="G316" s="19" t="inlineStr">
        <is>
          <t>Low</t>
        </is>
      </c>
      <c r="H316" t="n">
        <v>1754</v>
      </c>
      <c r="I316" t="inlineStr">
        <is>
          <t>Resiliency</t>
        </is>
      </c>
      <c r="J316" t="n">
        <v>1</v>
      </c>
      <c r="K316" t="inlineStr">
        <is>
          <t>MissingExplicitOnOption</t>
        </is>
      </c>
      <c r="L316" t="n">
        <v>1754</v>
      </c>
      <c r="M316" t="n">
        <v>2</v>
      </c>
      <c r="N316" t="inlineStr">
        <is>
          <t>Unsafe</t>
        </is>
      </c>
    </row>
    <row r="317">
      <c r="A317" s="20" t="inlineStr">
        <is>
          <t>The code contains too many catches that do nothing</t>
        </is>
      </c>
      <c r="B317" t="inlineStr">
        <is>
          <t>DocStyleInspect</t>
        </is>
      </c>
      <c r="C317" t="inlineStr">
        <is>
          <t>objFileToCleanExt.vb</t>
        </is>
      </c>
      <c r="D317" t="n">
        <v>24</v>
      </c>
      <c r="E317" t="n">
        <v>877</v>
      </c>
      <c r="F317" t="inlineStr">
        <is>
          <t>Visual Basic</t>
        </is>
      </c>
      <c r="G317" s="19" t="inlineStr">
        <is>
          <t>Low</t>
        </is>
      </c>
      <c r="H317" t="n">
        <v>3508</v>
      </c>
      <c r="I317" t="inlineStr">
        <is>
          <t>Resiliency</t>
        </is>
      </c>
      <c r="J317" t="n">
        <v>1</v>
      </c>
      <c r="K317" t="inlineStr">
        <is>
          <t>EmptyCatches</t>
        </is>
      </c>
      <c r="L317" t="n">
        <v>3508</v>
      </c>
      <c r="M317" t="n">
        <v>4</v>
      </c>
      <c r="N317" t="inlineStr">
        <is>
          <t>Unsafe</t>
        </is>
      </c>
    </row>
    <row r="318">
      <c r="A318" s="20" t="inlineStr">
        <is>
          <t>The code has too many files with missing option strict on</t>
        </is>
      </c>
      <c r="B318" t="inlineStr">
        <is>
          <t>DocStyleInspect</t>
        </is>
      </c>
      <c r="C318" t="inlineStr">
        <is>
          <t>winOptions.xaml.vb</t>
        </is>
      </c>
      <c r="D318" t="n">
        <v>24</v>
      </c>
      <c r="E318" t="n">
        <v>848</v>
      </c>
      <c r="F318" t="inlineStr">
        <is>
          <t>Visual Basic</t>
        </is>
      </c>
      <c r="G318" s="19" t="inlineStr">
        <is>
          <t>Low</t>
        </is>
      </c>
      <c r="H318" t="n">
        <v>1696</v>
      </c>
      <c r="I318" t="inlineStr">
        <is>
          <t>Resiliency</t>
        </is>
      </c>
      <c r="J318" t="n">
        <v>1</v>
      </c>
      <c r="K318" t="inlineStr">
        <is>
          <t>MissingStrictOnOption</t>
        </is>
      </c>
      <c r="L318" t="n">
        <v>1696</v>
      </c>
      <c r="M318" t="n">
        <v>2</v>
      </c>
      <c r="N318" t="inlineStr">
        <is>
          <t>Unsafe</t>
        </is>
      </c>
    </row>
    <row r="319">
      <c r="A319" s="20" t="inlineStr">
        <is>
          <t>The code has too many files with missing option explicit on</t>
        </is>
      </c>
      <c r="B319" t="inlineStr">
        <is>
          <t>DocStyleInspect</t>
        </is>
      </c>
      <c r="C319" t="inlineStr">
        <is>
          <t>winOptions.xaml.vb</t>
        </is>
      </c>
      <c r="D319" t="n">
        <v>24</v>
      </c>
      <c r="E319" t="n">
        <v>848</v>
      </c>
      <c r="F319" t="inlineStr">
        <is>
          <t>Visual Basic</t>
        </is>
      </c>
      <c r="G319" s="19" t="inlineStr">
        <is>
          <t>Low</t>
        </is>
      </c>
      <c r="H319" t="n">
        <v>1696</v>
      </c>
      <c r="I319" t="inlineStr">
        <is>
          <t>Resiliency</t>
        </is>
      </c>
      <c r="J319" t="n">
        <v>1</v>
      </c>
      <c r="K319" t="inlineStr">
        <is>
          <t>MissingExplicitOnOption</t>
        </is>
      </c>
      <c r="L319" t="n">
        <v>1696</v>
      </c>
      <c r="M319" t="n">
        <v>2</v>
      </c>
      <c r="N319" t="inlineStr">
        <is>
          <t>Unsafe</t>
        </is>
      </c>
    </row>
    <row r="320">
      <c r="A320" s="20" t="inlineStr">
        <is>
          <t>Avoid using risky patterns too frequently</t>
        </is>
      </c>
      <c r="B320" t="inlineStr">
        <is>
          <t>DocStyleInspect</t>
        </is>
      </c>
      <c r="C320" t="inlineStr">
        <is>
          <t>winOptions.xaml.vb</t>
        </is>
      </c>
      <c r="D320" t="n">
        <v>24</v>
      </c>
      <c r="E320" t="n">
        <v>848</v>
      </c>
      <c r="F320" t="inlineStr">
        <is>
          <t>Visual Basic</t>
        </is>
      </c>
      <c r="G320" s="19" t="inlineStr">
        <is>
          <t>Low</t>
        </is>
      </c>
      <c r="H320" t="n">
        <v>8480</v>
      </c>
      <c r="I320" t="inlineStr">
        <is>
          <t>Resiliency</t>
        </is>
      </c>
      <c r="J320" t="n">
        <v>1</v>
      </c>
      <c r="K320" t="inlineStr">
        <is>
          <t>BugPatterns</t>
        </is>
      </c>
      <c r="L320" t="n">
        <v>8480</v>
      </c>
      <c r="M320" t="n">
        <v>10</v>
      </c>
      <c r="N320" t="inlineStr">
        <is>
          <t>Maintainability</t>
        </is>
      </c>
    </row>
    <row r="321">
      <c r="A321" s="20" t="inlineStr">
        <is>
          <t>The code contains too many catches that do nothing</t>
        </is>
      </c>
      <c r="B321" t="inlineStr">
        <is>
          <t>DocStyleInspect</t>
        </is>
      </c>
      <c r="C321" t="inlineStr">
        <is>
          <t>winOptions.xaml.vb</t>
        </is>
      </c>
      <c r="D321" t="n">
        <v>24</v>
      </c>
      <c r="E321" t="n">
        <v>848</v>
      </c>
      <c r="F321" t="inlineStr">
        <is>
          <t>Visual Basic</t>
        </is>
      </c>
      <c r="G321" s="19" t="inlineStr">
        <is>
          <t>Low</t>
        </is>
      </c>
      <c r="H321" t="n">
        <v>3392</v>
      </c>
      <c r="I321" t="inlineStr">
        <is>
          <t>Resiliency</t>
        </is>
      </c>
      <c r="J321" t="n">
        <v>1</v>
      </c>
      <c r="K321" t="inlineStr">
        <is>
          <t>EmptyCatches</t>
        </is>
      </c>
      <c r="L321" t="n">
        <v>3392</v>
      </c>
      <c r="M321" t="n">
        <v>4</v>
      </c>
      <c r="N321" t="inlineStr">
        <is>
          <t>Unsafe</t>
        </is>
      </c>
    </row>
    <row r="322">
      <c r="A322" s="20" t="inlineStr">
        <is>
          <t>The code contains too many calls to unadvisable builtin functions or instructions</t>
        </is>
      </c>
      <c r="B322" t="inlineStr">
        <is>
          <t>DocStyleInspect</t>
        </is>
      </c>
      <c r="C322" t="inlineStr">
        <is>
          <t>winOptions.xaml.vb</t>
        </is>
      </c>
      <c r="D322" t="n">
        <v>24</v>
      </c>
      <c r="E322" t="n">
        <v>848</v>
      </c>
      <c r="F322" t="inlineStr">
        <is>
          <t>Visual Basic</t>
        </is>
      </c>
      <c r="G322" s="19" t="inlineStr">
        <is>
          <t>Low</t>
        </is>
      </c>
      <c r="H322" t="n">
        <v>8480</v>
      </c>
      <c r="I322" t="inlineStr">
        <is>
          <t>Resiliency</t>
        </is>
      </c>
      <c r="J322" t="n">
        <v>1</v>
      </c>
      <c r="K322" t="inlineStr">
        <is>
          <t>RiskyFunctionCalls</t>
        </is>
      </c>
      <c r="L322" t="n">
        <v>8480</v>
      </c>
      <c r="M322" t="n">
        <v>10</v>
      </c>
      <c r="N322" t="inlineStr">
        <is>
          <t>Unsafe</t>
        </is>
      </c>
    </row>
    <row r="323">
      <c r="A323" s="20" t="inlineStr">
        <is>
          <t>The code has too many files with missing option explicit on</t>
        </is>
      </c>
      <c r="B323" t="inlineStr">
        <is>
          <t>DocStyleInspect</t>
        </is>
      </c>
      <c r="C323" t="inlineStr">
        <is>
          <t>WPFUI\objAttachment.vb</t>
        </is>
      </c>
      <c r="D323" t="n">
        <v>24</v>
      </c>
      <c r="E323" t="n">
        <v>766</v>
      </c>
      <c r="F323" t="inlineStr">
        <is>
          <t>Visual Basic</t>
        </is>
      </c>
      <c r="G323" s="19" t="inlineStr">
        <is>
          <t>Low</t>
        </is>
      </c>
      <c r="H323" t="n">
        <v>1532</v>
      </c>
      <c r="I323" t="inlineStr">
        <is>
          <t>Resiliency</t>
        </is>
      </c>
      <c r="J323" t="n">
        <v>1</v>
      </c>
      <c r="K323" t="inlineStr">
        <is>
          <t>MissingExplicitOnOption</t>
        </is>
      </c>
      <c r="L323" t="n">
        <v>1532</v>
      </c>
      <c r="M323" t="n">
        <v>2</v>
      </c>
      <c r="N323" t="inlineStr">
        <is>
          <t>Unsafe</t>
        </is>
      </c>
    </row>
    <row r="324">
      <c r="A324" s="20" t="inlineStr">
        <is>
          <t>Avoid literal numbers (i.e. Magic numbers are not so magic).</t>
        </is>
      </c>
      <c r="B324" t="inlineStr">
        <is>
          <t>DocStyleInspect</t>
        </is>
      </c>
      <c r="C324" t="inlineStr">
        <is>
          <t>WPFUI\objAttachment.vb</t>
        </is>
      </c>
      <c r="D324" t="n">
        <v>24</v>
      </c>
      <c r="E324" t="n">
        <v>766</v>
      </c>
      <c r="F324" t="inlineStr">
        <is>
          <t>Visual Basic</t>
        </is>
      </c>
      <c r="G324" s="19" t="inlineStr">
        <is>
          <t>Low</t>
        </is>
      </c>
      <c r="H324" t="n">
        <v>1532</v>
      </c>
      <c r="I324" t="inlineStr">
        <is>
          <t>Resiliency</t>
        </is>
      </c>
      <c r="J324" t="n">
        <v>1</v>
      </c>
      <c r="K324" t="inlineStr">
        <is>
          <t>MagicNumbers</t>
        </is>
      </c>
      <c r="L324" t="n">
        <v>1532</v>
      </c>
      <c r="M324" t="n">
        <v>2</v>
      </c>
      <c r="N324" t="inlineStr">
        <is>
          <t>Maintainability</t>
        </is>
      </c>
    </row>
    <row r="325">
      <c r="A325" s="20" t="inlineStr">
        <is>
          <t>The code contains too many catches that do nothing</t>
        </is>
      </c>
      <c r="B325" t="inlineStr">
        <is>
          <t>DocStyleInspect</t>
        </is>
      </c>
      <c r="C325" t="inlineStr">
        <is>
          <t>WPFUI\objAttachment.vb</t>
        </is>
      </c>
      <c r="D325" t="n">
        <v>24</v>
      </c>
      <c r="E325" t="n">
        <v>766</v>
      </c>
      <c r="F325" t="inlineStr">
        <is>
          <t>Visual Basic</t>
        </is>
      </c>
      <c r="G325" s="19" t="inlineStr">
        <is>
          <t>Low</t>
        </is>
      </c>
      <c r="H325" t="n">
        <v>3064</v>
      </c>
      <c r="I325" t="inlineStr">
        <is>
          <t>Resiliency</t>
        </is>
      </c>
      <c r="J325" t="n">
        <v>1</v>
      </c>
      <c r="K325" t="inlineStr">
        <is>
          <t>EmptyCatches</t>
        </is>
      </c>
      <c r="L325" t="n">
        <v>3064</v>
      </c>
      <c r="M325" t="n">
        <v>4</v>
      </c>
      <c r="N325" t="inlineStr">
        <is>
          <t>Unsafe</t>
        </is>
      </c>
    </row>
    <row r="326">
      <c r="A326" s="20" t="inlineStr">
        <is>
          <t>Avoid using risky patterns too frequently</t>
        </is>
      </c>
      <c r="B326" t="inlineStr">
        <is>
          <t>DocStyleInspect</t>
        </is>
      </c>
      <c r="C326" t="inlineStr">
        <is>
          <t>WPFUI\objAttachment.vb</t>
        </is>
      </c>
      <c r="D326" t="n">
        <v>24</v>
      </c>
      <c r="E326" t="n">
        <v>766</v>
      </c>
      <c r="F326" t="inlineStr">
        <is>
          <t>Visual Basic</t>
        </is>
      </c>
      <c r="G326" s="19" t="inlineStr">
        <is>
          <t>Low</t>
        </is>
      </c>
      <c r="H326" t="n">
        <v>7660</v>
      </c>
      <c r="I326" t="inlineStr">
        <is>
          <t>Resiliency</t>
        </is>
      </c>
      <c r="J326" t="n">
        <v>1</v>
      </c>
      <c r="K326" t="inlineStr">
        <is>
          <t>BugPatterns</t>
        </is>
      </c>
      <c r="L326" t="n">
        <v>7660</v>
      </c>
      <c r="M326" t="n">
        <v>10</v>
      </c>
      <c r="N326" t="inlineStr">
        <is>
          <t>Maintainability</t>
        </is>
      </c>
    </row>
    <row r="327">
      <c r="A327" s="20" t="inlineStr">
        <is>
          <t>The code contains too many calls to unadvisable builtin functions or instructions</t>
        </is>
      </c>
      <c r="B327" t="inlineStr">
        <is>
          <t>DocStyleInspect</t>
        </is>
      </c>
      <c r="C327" t="inlineStr">
        <is>
          <t>WPFUI\objAttachment.vb</t>
        </is>
      </c>
      <c r="D327" t="n">
        <v>24</v>
      </c>
      <c r="E327" t="n">
        <v>766</v>
      </c>
      <c r="F327" t="inlineStr">
        <is>
          <t>Visual Basic</t>
        </is>
      </c>
      <c r="G327" s="19" t="inlineStr">
        <is>
          <t>Low</t>
        </is>
      </c>
      <c r="H327" t="n">
        <v>7660</v>
      </c>
      <c r="I327" t="inlineStr">
        <is>
          <t>Resiliency</t>
        </is>
      </c>
      <c r="J327" t="n">
        <v>1</v>
      </c>
      <c r="K327" t="inlineStr">
        <is>
          <t>RiskyFunctionCalls</t>
        </is>
      </c>
      <c r="L327" t="n">
        <v>7660</v>
      </c>
      <c r="M327" t="n">
        <v>10</v>
      </c>
      <c r="N327" t="inlineStr">
        <is>
          <t>Unsafe</t>
        </is>
      </c>
    </row>
    <row r="328">
      <c r="A328" s="20" t="inlineStr">
        <is>
          <t>The code contains too many calls to unadvisable builtin functions or instructions</t>
        </is>
      </c>
      <c r="B328" t="inlineStr">
        <is>
          <t>DocStyleInspect</t>
        </is>
      </c>
      <c r="C328" t="inlineStr">
        <is>
          <t>ExcelDI.vb</t>
        </is>
      </c>
      <c r="D328" t="n">
        <v>19</v>
      </c>
      <c r="E328" t="n">
        <v>889</v>
      </c>
      <c r="F328" t="inlineStr">
        <is>
          <t>Visual Basic</t>
        </is>
      </c>
      <c r="G328" s="19" t="inlineStr">
        <is>
          <t>Low</t>
        </is>
      </c>
      <c r="H328" t="n">
        <v>4445</v>
      </c>
      <c r="I328" t="inlineStr">
        <is>
          <t>Resiliency</t>
        </is>
      </c>
      <c r="J328" t="n">
        <v>1</v>
      </c>
      <c r="K328" t="inlineStr">
        <is>
          <t>RiskyFunctionCalls</t>
        </is>
      </c>
      <c r="L328" t="n">
        <v>4445</v>
      </c>
      <c r="M328" t="n">
        <v>5</v>
      </c>
      <c r="N328" t="inlineStr">
        <is>
          <t>Unsafe</t>
        </is>
      </c>
    </row>
    <row r="329">
      <c r="A329" s="20" t="inlineStr">
        <is>
          <t>Avoid using risky patterns too frequently</t>
        </is>
      </c>
      <c r="B329" t="inlineStr">
        <is>
          <t>DocStyleInspect</t>
        </is>
      </c>
      <c r="C329" t="inlineStr">
        <is>
          <t>ExcelDI.vb</t>
        </is>
      </c>
      <c r="D329" t="n">
        <v>19</v>
      </c>
      <c r="E329" t="n">
        <v>889</v>
      </c>
      <c r="F329" t="inlineStr">
        <is>
          <t>Visual Basic</t>
        </is>
      </c>
      <c r="G329" s="19" t="inlineStr">
        <is>
          <t>Low</t>
        </is>
      </c>
      <c r="H329" t="n">
        <v>8890</v>
      </c>
      <c r="I329" t="inlineStr">
        <is>
          <t>Resiliency</t>
        </is>
      </c>
      <c r="J329" t="n">
        <v>1</v>
      </c>
      <c r="K329" t="inlineStr">
        <is>
          <t>BugPatterns</t>
        </is>
      </c>
      <c r="L329" t="n">
        <v>8890</v>
      </c>
      <c r="M329" t="n">
        <v>10</v>
      </c>
      <c r="N329" t="inlineStr">
        <is>
          <t>Maintainability</t>
        </is>
      </c>
    </row>
    <row r="330">
      <c r="A330" s="20" t="inlineStr">
        <is>
          <t>The code has too many files with missing option explicit on</t>
        </is>
      </c>
      <c r="B330" t="inlineStr">
        <is>
          <t>DocStyleInspect</t>
        </is>
      </c>
      <c r="C330" t="inlineStr">
        <is>
          <t>ExcelDI.vb</t>
        </is>
      </c>
      <c r="D330" t="n">
        <v>19</v>
      </c>
      <c r="E330" t="n">
        <v>889</v>
      </c>
      <c r="F330" t="inlineStr">
        <is>
          <t>Visual Basic</t>
        </is>
      </c>
      <c r="G330" s="19" t="inlineStr">
        <is>
          <t>Low</t>
        </is>
      </c>
      <c r="H330" t="n">
        <v>1778</v>
      </c>
      <c r="I330" t="inlineStr">
        <is>
          <t>Resiliency</t>
        </is>
      </c>
      <c r="J330" t="n">
        <v>1</v>
      </c>
      <c r="K330" t="inlineStr">
        <is>
          <t>MissingExplicitOnOption</t>
        </is>
      </c>
      <c r="L330" t="n">
        <v>1778</v>
      </c>
      <c r="M330" t="n">
        <v>2</v>
      </c>
      <c r="N330" t="inlineStr">
        <is>
          <t>Unsafe</t>
        </is>
      </c>
    </row>
    <row r="331">
      <c r="A331" s="20" t="inlineStr">
        <is>
          <t>The code contains too many select with missing default alternative ("case else")</t>
        </is>
      </c>
      <c r="B331" t="inlineStr">
        <is>
          <t>DocStyleInspect</t>
        </is>
      </c>
      <c r="C331" t="inlineStr">
        <is>
          <t>ExcelDI.vb</t>
        </is>
      </c>
      <c r="D331" t="n">
        <v>19</v>
      </c>
      <c r="E331" t="n">
        <v>889</v>
      </c>
      <c r="F331" t="inlineStr">
        <is>
          <t>Visual Basic</t>
        </is>
      </c>
      <c r="G331" s="19" t="inlineStr">
        <is>
          <t>Low</t>
        </is>
      </c>
      <c r="H331" t="n">
        <v>3556</v>
      </c>
      <c r="I331" t="inlineStr">
        <is>
          <t>Resiliency</t>
        </is>
      </c>
      <c r="J331" t="n">
        <v>1</v>
      </c>
      <c r="K331" t="inlineStr">
        <is>
          <t>MissingDefault</t>
        </is>
      </c>
      <c r="L331" t="n">
        <v>3556</v>
      </c>
      <c r="M331" t="n">
        <v>4</v>
      </c>
      <c r="N331" t="inlineStr">
        <is>
          <t>Unsafe</t>
        </is>
      </c>
    </row>
    <row r="332">
      <c r="A332" s="20" t="inlineStr">
        <is>
          <t>The code contains too many catches that do nothing</t>
        </is>
      </c>
      <c r="B332" t="inlineStr">
        <is>
          <t>DocStyleInspect</t>
        </is>
      </c>
      <c r="C332" t="inlineStr">
        <is>
          <t>ExcelDI.vb</t>
        </is>
      </c>
      <c r="D332" t="n">
        <v>19</v>
      </c>
      <c r="E332" t="n">
        <v>889</v>
      </c>
      <c r="F332" t="inlineStr">
        <is>
          <t>Visual Basic</t>
        </is>
      </c>
      <c r="G332" s="19" t="inlineStr">
        <is>
          <t>Low</t>
        </is>
      </c>
      <c r="H332" t="n">
        <v>3556</v>
      </c>
      <c r="I332" t="inlineStr">
        <is>
          <t>Resiliency</t>
        </is>
      </c>
      <c r="J332" t="n">
        <v>1</v>
      </c>
      <c r="K332" t="inlineStr">
        <is>
          <t>EmptyCatches</t>
        </is>
      </c>
      <c r="L332" t="n">
        <v>3556</v>
      </c>
      <c r="M332" t="n">
        <v>4</v>
      </c>
      <c r="N332" t="inlineStr">
        <is>
          <t>Unsafe</t>
        </is>
      </c>
    </row>
    <row r="333">
      <c r="A333" s="20" t="inlineStr">
        <is>
          <t>The code contains too many select with missing default alternative ("case else")</t>
        </is>
      </c>
      <c r="B333" t="inlineStr">
        <is>
          <t>DocStyleInspect</t>
        </is>
      </c>
      <c r="C333" t="inlineStr">
        <is>
          <t>WPFUI\ExcelDI.vb</t>
        </is>
      </c>
      <c r="D333" t="n">
        <v>19</v>
      </c>
      <c r="E333" t="n">
        <v>882</v>
      </c>
      <c r="F333" t="inlineStr">
        <is>
          <t>Visual Basic</t>
        </is>
      </c>
      <c r="G333" s="19" t="inlineStr">
        <is>
          <t>Low</t>
        </is>
      </c>
      <c r="H333" t="n">
        <v>3528</v>
      </c>
      <c r="I333" t="inlineStr">
        <is>
          <t>Resiliency</t>
        </is>
      </c>
      <c r="J333" t="n">
        <v>1</v>
      </c>
      <c r="K333" t="inlineStr">
        <is>
          <t>MissingDefault</t>
        </is>
      </c>
      <c r="L333" t="n">
        <v>3528</v>
      </c>
      <c r="M333" t="n">
        <v>4</v>
      </c>
      <c r="N333" t="inlineStr">
        <is>
          <t>Unsafe</t>
        </is>
      </c>
    </row>
    <row r="334">
      <c r="A334" s="20" t="inlineStr">
        <is>
          <t>The code contains too many catches that do nothing</t>
        </is>
      </c>
      <c r="B334" t="inlineStr">
        <is>
          <t>DocStyleInspect</t>
        </is>
      </c>
      <c r="C334" t="inlineStr">
        <is>
          <t>WPFUI\ExcelDI.vb</t>
        </is>
      </c>
      <c r="D334" t="n">
        <v>19</v>
      </c>
      <c r="E334" t="n">
        <v>882</v>
      </c>
      <c r="F334" t="inlineStr">
        <is>
          <t>Visual Basic</t>
        </is>
      </c>
      <c r="G334" s="19" t="inlineStr">
        <is>
          <t>Low</t>
        </is>
      </c>
      <c r="H334" t="n">
        <v>3528</v>
      </c>
      <c r="I334" t="inlineStr">
        <is>
          <t>Resiliency</t>
        </is>
      </c>
      <c r="J334" t="n">
        <v>1</v>
      </c>
      <c r="K334" t="inlineStr">
        <is>
          <t>EmptyCatches</t>
        </is>
      </c>
      <c r="L334" t="n">
        <v>3528</v>
      </c>
      <c r="M334" t="n">
        <v>4</v>
      </c>
      <c r="N334" t="inlineStr">
        <is>
          <t>Unsafe</t>
        </is>
      </c>
    </row>
    <row r="335">
      <c r="A335" s="20" t="inlineStr">
        <is>
          <t>The code contains too many calls to unadvisable builtin functions or instructions</t>
        </is>
      </c>
      <c r="B335" t="inlineStr">
        <is>
          <t>DocStyleInspect</t>
        </is>
      </c>
      <c r="C335" t="inlineStr">
        <is>
          <t>WPFUI\ExcelDI.vb</t>
        </is>
      </c>
      <c r="D335" t="n">
        <v>19</v>
      </c>
      <c r="E335" t="n">
        <v>882</v>
      </c>
      <c r="F335" t="inlineStr">
        <is>
          <t>Visual Basic</t>
        </is>
      </c>
      <c r="G335" s="19" t="inlineStr">
        <is>
          <t>Low</t>
        </is>
      </c>
      <c r="H335" t="n">
        <v>4410</v>
      </c>
      <c r="I335" t="inlineStr">
        <is>
          <t>Resiliency</t>
        </is>
      </c>
      <c r="J335" t="n">
        <v>1</v>
      </c>
      <c r="K335" t="inlineStr">
        <is>
          <t>RiskyFunctionCalls</t>
        </is>
      </c>
      <c r="L335" t="n">
        <v>4410</v>
      </c>
      <c r="M335" t="n">
        <v>5</v>
      </c>
      <c r="N335" t="inlineStr">
        <is>
          <t>Unsafe</t>
        </is>
      </c>
    </row>
    <row r="336">
      <c r="A336" s="20" t="inlineStr">
        <is>
          <t>The code has too many files with missing option explicit on</t>
        </is>
      </c>
      <c r="B336" t="inlineStr">
        <is>
          <t>DocStyleInspect</t>
        </is>
      </c>
      <c r="C336" t="inlineStr">
        <is>
          <t>WPFUI\ExcelDI.vb</t>
        </is>
      </c>
      <c r="D336" t="n">
        <v>19</v>
      </c>
      <c r="E336" t="n">
        <v>882</v>
      </c>
      <c r="F336" t="inlineStr">
        <is>
          <t>Visual Basic</t>
        </is>
      </c>
      <c r="G336" s="19" t="inlineStr">
        <is>
          <t>Low</t>
        </is>
      </c>
      <c r="H336" t="n">
        <v>1764</v>
      </c>
      <c r="I336" t="inlineStr">
        <is>
          <t>Resiliency</t>
        </is>
      </c>
      <c r="J336" t="n">
        <v>1</v>
      </c>
      <c r="K336" t="inlineStr">
        <is>
          <t>MissingExplicitOnOption</t>
        </is>
      </c>
      <c r="L336" t="n">
        <v>1764</v>
      </c>
      <c r="M336" t="n">
        <v>2</v>
      </c>
      <c r="N336" t="inlineStr">
        <is>
          <t>Unsafe</t>
        </is>
      </c>
    </row>
    <row r="337">
      <c r="A337" s="20" t="inlineStr">
        <is>
          <t>Avoid using risky patterns too frequently</t>
        </is>
      </c>
      <c r="B337" t="inlineStr">
        <is>
          <t>DocStyleInspect</t>
        </is>
      </c>
      <c r="C337" t="inlineStr">
        <is>
          <t>WPFUI\ExcelDI.vb</t>
        </is>
      </c>
      <c r="D337" t="n">
        <v>19</v>
      </c>
      <c r="E337" t="n">
        <v>882</v>
      </c>
      <c r="F337" t="inlineStr">
        <is>
          <t>Visual Basic</t>
        </is>
      </c>
      <c r="G337" s="19" t="inlineStr">
        <is>
          <t>Low</t>
        </is>
      </c>
      <c r="H337" t="n">
        <v>8820</v>
      </c>
      <c r="I337" t="inlineStr">
        <is>
          <t>Resiliency</t>
        </is>
      </c>
      <c r="J337" t="n">
        <v>1</v>
      </c>
      <c r="K337" t="inlineStr">
        <is>
          <t>BugPatterns</t>
        </is>
      </c>
      <c r="L337" t="n">
        <v>8820</v>
      </c>
      <c r="M337" t="n">
        <v>10</v>
      </c>
      <c r="N337" t="inlineStr">
        <is>
          <t>Maintainability</t>
        </is>
      </c>
    </row>
    <row r="338">
      <c r="A338" s="20" t="inlineStr">
        <is>
          <t>The code contains too many calls to unadvisable builtin functions or instructions</t>
        </is>
      </c>
      <c r="B338" t="inlineStr">
        <is>
          <t>DocStyleInspect</t>
        </is>
      </c>
      <c r="C338" t="inlineStr">
        <is>
          <t>DocStyleInspectAdminPanel\HelperFunctions.vb</t>
        </is>
      </c>
      <c r="D338" t="n">
        <v>24</v>
      </c>
      <c r="E338" t="n">
        <v>617</v>
      </c>
      <c r="F338" t="inlineStr">
        <is>
          <t>Visual Basic</t>
        </is>
      </c>
      <c r="G338" s="19" t="inlineStr">
        <is>
          <t>Low</t>
        </is>
      </c>
      <c r="H338" t="n">
        <v>6170</v>
      </c>
      <c r="I338" t="inlineStr">
        <is>
          <t>Resiliency</t>
        </is>
      </c>
      <c r="J338" t="n">
        <v>1</v>
      </c>
      <c r="K338" t="inlineStr">
        <is>
          <t>RiskyFunctionCalls</t>
        </is>
      </c>
      <c r="L338" t="n">
        <v>6170</v>
      </c>
      <c r="M338" t="n">
        <v>10</v>
      </c>
      <c r="N338" t="inlineStr">
        <is>
          <t>Unsafe</t>
        </is>
      </c>
    </row>
    <row r="339">
      <c r="A339" s="20" t="inlineStr">
        <is>
          <t>The code contains too many catches that do nothing</t>
        </is>
      </c>
      <c r="B339" t="inlineStr">
        <is>
          <t>DocStyleInspect</t>
        </is>
      </c>
      <c r="C339" t="inlineStr">
        <is>
          <t>DocStyleInspectAdminPanel\HelperFunctions.vb</t>
        </is>
      </c>
      <c r="D339" t="n">
        <v>24</v>
      </c>
      <c r="E339" t="n">
        <v>617</v>
      </c>
      <c r="F339" t="inlineStr">
        <is>
          <t>Visual Basic</t>
        </is>
      </c>
      <c r="G339" s="19" t="inlineStr">
        <is>
          <t>Low</t>
        </is>
      </c>
      <c r="H339" t="n">
        <v>2468</v>
      </c>
      <c r="I339" t="inlineStr">
        <is>
          <t>Resiliency</t>
        </is>
      </c>
      <c r="J339" t="n">
        <v>1</v>
      </c>
      <c r="K339" t="inlineStr">
        <is>
          <t>EmptyCatches</t>
        </is>
      </c>
      <c r="L339" t="n">
        <v>2468</v>
      </c>
      <c r="M339" t="n">
        <v>4</v>
      </c>
      <c r="N339" t="inlineStr">
        <is>
          <t>Unsafe</t>
        </is>
      </c>
    </row>
    <row r="340">
      <c r="A340" s="20" t="inlineStr">
        <is>
          <t>The code has too many files with missing option strict on</t>
        </is>
      </c>
      <c r="B340" t="inlineStr">
        <is>
          <t>DocStyleInspect</t>
        </is>
      </c>
      <c r="C340" t="inlineStr">
        <is>
          <t>DocStyleInspectAdminPanel\HelperFunctions.vb</t>
        </is>
      </c>
      <c r="D340" t="n">
        <v>24</v>
      </c>
      <c r="E340" t="n">
        <v>617</v>
      </c>
      <c r="F340" t="inlineStr">
        <is>
          <t>Visual Basic</t>
        </is>
      </c>
      <c r="G340" s="19" t="inlineStr">
        <is>
          <t>Low</t>
        </is>
      </c>
      <c r="H340" t="n">
        <v>1234</v>
      </c>
      <c r="I340" t="inlineStr">
        <is>
          <t>Resiliency</t>
        </is>
      </c>
      <c r="J340" t="n">
        <v>1</v>
      </c>
      <c r="K340" t="inlineStr">
        <is>
          <t>MissingStrictOnOption</t>
        </is>
      </c>
      <c r="L340" t="n">
        <v>1234</v>
      </c>
      <c r="M340" t="n">
        <v>2</v>
      </c>
      <c r="N340" t="inlineStr">
        <is>
          <t>Unsafe</t>
        </is>
      </c>
    </row>
    <row r="341">
      <c r="A341" s="20" t="inlineStr">
        <is>
          <t>Avoid using risky patterns too frequently</t>
        </is>
      </c>
      <c r="B341" t="inlineStr">
        <is>
          <t>DocStyleInspect</t>
        </is>
      </c>
      <c r="C341" t="inlineStr">
        <is>
          <t>DocStyleInspectAdminPanel\HelperFunctions.vb</t>
        </is>
      </c>
      <c r="D341" t="n">
        <v>24</v>
      </c>
      <c r="E341" t="n">
        <v>617</v>
      </c>
      <c r="F341" t="inlineStr">
        <is>
          <t>Visual Basic</t>
        </is>
      </c>
      <c r="G341" s="19" t="inlineStr">
        <is>
          <t>Low</t>
        </is>
      </c>
      <c r="H341" t="n">
        <v>6170</v>
      </c>
      <c r="I341" t="inlineStr">
        <is>
          <t>Resiliency</t>
        </is>
      </c>
      <c r="J341" t="n">
        <v>1</v>
      </c>
      <c r="K341" t="inlineStr">
        <is>
          <t>BugPatterns</t>
        </is>
      </c>
      <c r="L341" t="n">
        <v>6170</v>
      </c>
      <c r="M341" t="n">
        <v>10</v>
      </c>
      <c r="N341" t="inlineStr">
        <is>
          <t>Maintainability</t>
        </is>
      </c>
    </row>
    <row r="342">
      <c r="A342" s="20" t="inlineStr">
        <is>
          <t>The code has too many files with missing option explicit on</t>
        </is>
      </c>
      <c r="B342" t="inlineStr">
        <is>
          <t>DocStyleInspect</t>
        </is>
      </c>
      <c r="C342" t="inlineStr">
        <is>
          <t>DocStyleInspectAdminPanel\HelperFunctions.vb</t>
        </is>
      </c>
      <c r="D342" t="n">
        <v>24</v>
      </c>
      <c r="E342" t="n">
        <v>617</v>
      </c>
      <c r="F342" t="inlineStr">
        <is>
          <t>Visual Basic</t>
        </is>
      </c>
      <c r="G342" s="19" t="inlineStr">
        <is>
          <t>Low</t>
        </is>
      </c>
      <c r="H342" t="n">
        <v>1234</v>
      </c>
      <c r="I342" t="inlineStr">
        <is>
          <t>Resiliency</t>
        </is>
      </c>
      <c r="J342" t="n">
        <v>1</v>
      </c>
      <c r="K342" t="inlineStr">
        <is>
          <t>MissingExplicitOnOption</t>
        </is>
      </c>
      <c r="L342" t="n">
        <v>1234</v>
      </c>
      <c r="M342" t="n">
        <v>2</v>
      </c>
      <c r="N342" t="inlineStr">
        <is>
          <t>Unsafe</t>
        </is>
      </c>
    </row>
    <row r="343">
      <c r="A343" s="20" t="inlineStr">
        <is>
          <t>The code contains too many calls to unadvisable builtin functions or instructions</t>
        </is>
      </c>
      <c r="B343" t="inlineStr">
        <is>
          <t>DocStyleInspect</t>
        </is>
      </c>
      <c r="C343" t="inlineStr">
        <is>
          <t>WPFUI\winOptions.xaml.vb</t>
        </is>
      </c>
      <c r="D343" t="n">
        <v>14</v>
      </c>
      <c r="E343" t="n">
        <v>833</v>
      </c>
      <c r="F343" t="inlineStr">
        <is>
          <t>Visual Basic</t>
        </is>
      </c>
      <c r="G343" s="19" t="inlineStr">
        <is>
          <t>Low</t>
        </is>
      </c>
      <c r="H343" t="n">
        <v>8330</v>
      </c>
      <c r="I343" t="inlineStr">
        <is>
          <t>Resiliency</t>
        </is>
      </c>
      <c r="J343" t="n">
        <v>1</v>
      </c>
      <c r="K343" t="inlineStr">
        <is>
          <t>RiskyFunctionCalls</t>
        </is>
      </c>
      <c r="L343" t="n">
        <v>8330</v>
      </c>
      <c r="M343" t="n">
        <v>10</v>
      </c>
      <c r="N343" t="inlineStr">
        <is>
          <t>Unsafe</t>
        </is>
      </c>
    </row>
    <row r="344">
      <c r="A344" s="20" t="inlineStr">
        <is>
          <t>The code has too many files with missing option strict on</t>
        </is>
      </c>
      <c r="B344" t="inlineStr">
        <is>
          <t>DocStyleInspect</t>
        </is>
      </c>
      <c r="C344" t="inlineStr">
        <is>
          <t>WPFUI\winOptions.xaml.vb</t>
        </is>
      </c>
      <c r="D344" t="n">
        <v>14</v>
      </c>
      <c r="E344" t="n">
        <v>833</v>
      </c>
      <c r="F344" t="inlineStr">
        <is>
          <t>Visual Basic</t>
        </is>
      </c>
      <c r="G344" s="19" t="inlineStr">
        <is>
          <t>Low</t>
        </is>
      </c>
      <c r="H344" t="n">
        <v>1666</v>
      </c>
      <c r="I344" t="inlineStr">
        <is>
          <t>Resiliency</t>
        </is>
      </c>
      <c r="J344" t="n">
        <v>1</v>
      </c>
      <c r="K344" t="inlineStr">
        <is>
          <t>MissingStrictOnOption</t>
        </is>
      </c>
      <c r="L344" t="n">
        <v>1666</v>
      </c>
      <c r="M344" t="n">
        <v>2</v>
      </c>
      <c r="N344" t="inlineStr">
        <is>
          <t>Unsafe</t>
        </is>
      </c>
    </row>
    <row r="345">
      <c r="A345" s="20" t="inlineStr">
        <is>
          <t>The code contains too many catches that do nothing</t>
        </is>
      </c>
      <c r="B345" t="inlineStr">
        <is>
          <t>DocStyleInspect</t>
        </is>
      </c>
      <c r="C345" t="inlineStr">
        <is>
          <t>WPFUI\winOptions.xaml.vb</t>
        </is>
      </c>
      <c r="D345" t="n">
        <v>14</v>
      </c>
      <c r="E345" t="n">
        <v>833</v>
      </c>
      <c r="F345" t="inlineStr">
        <is>
          <t>Visual Basic</t>
        </is>
      </c>
      <c r="G345" s="19" t="inlineStr">
        <is>
          <t>Low</t>
        </is>
      </c>
      <c r="H345" t="n">
        <v>3332</v>
      </c>
      <c r="I345" t="inlineStr">
        <is>
          <t>Resiliency</t>
        </is>
      </c>
      <c r="J345" t="n">
        <v>1</v>
      </c>
      <c r="K345" t="inlineStr">
        <is>
          <t>EmptyCatches</t>
        </is>
      </c>
      <c r="L345" t="n">
        <v>3332</v>
      </c>
      <c r="M345" t="n">
        <v>4</v>
      </c>
      <c r="N345" t="inlineStr">
        <is>
          <t>Unsafe</t>
        </is>
      </c>
    </row>
    <row r="346">
      <c r="A346" s="20" t="inlineStr">
        <is>
          <t>The code has too many files with missing option explicit on</t>
        </is>
      </c>
      <c r="B346" t="inlineStr">
        <is>
          <t>DocStyleInspect</t>
        </is>
      </c>
      <c r="C346" t="inlineStr">
        <is>
          <t>WPFUI\winOptions.xaml.vb</t>
        </is>
      </c>
      <c r="D346" t="n">
        <v>14</v>
      </c>
      <c r="E346" t="n">
        <v>833</v>
      </c>
      <c r="F346" t="inlineStr">
        <is>
          <t>Visual Basic</t>
        </is>
      </c>
      <c r="G346" s="19" t="inlineStr">
        <is>
          <t>Low</t>
        </is>
      </c>
      <c r="H346" t="n">
        <v>1666</v>
      </c>
      <c r="I346" t="inlineStr">
        <is>
          <t>Resiliency</t>
        </is>
      </c>
      <c r="J346" t="n">
        <v>1</v>
      </c>
      <c r="K346" t="inlineStr">
        <is>
          <t>MissingExplicitOnOption</t>
        </is>
      </c>
      <c r="L346" t="n">
        <v>1666</v>
      </c>
      <c r="M346" t="n">
        <v>2</v>
      </c>
      <c r="N346" t="inlineStr">
        <is>
          <t>Unsafe</t>
        </is>
      </c>
    </row>
    <row r="347">
      <c r="A347" s="20" t="inlineStr">
        <is>
          <t>The code has too many files with missing option strict on</t>
        </is>
      </c>
      <c r="B347" t="inlineStr">
        <is>
          <t>DocStyleInspect</t>
        </is>
      </c>
      <c r="C347" t="inlineStr">
        <is>
          <t>PowerPntDI.vb</t>
        </is>
      </c>
      <c r="D347" t="n">
        <v>14</v>
      </c>
      <c r="E347" t="n">
        <v>527</v>
      </c>
      <c r="F347" t="inlineStr">
        <is>
          <t>Visual Basic</t>
        </is>
      </c>
      <c r="G347" s="19" t="inlineStr">
        <is>
          <t>Low</t>
        </is>
      </c>
      <c r="H347" t="n">
        <v>1054</v>
      </c>
      <c r="I347" t="inlineStr">
        <is>
          <t>Resiliency</t>
        </is>
      </c>
      <c r="J347" t="n">
        <v>1</v>
      </c>
      <c r="K347" t="inlineStr">
        <is>
          <t>MissingStrictOnOption</t>
        </is>
      </c>
      <c r="L347" t="n">
        <v>1054</v>
      </c>
      <c r="M347" t="n">
        <v>2</v>
      </c>
      <c r="N347" t="inlineStr">
        <is>
          <t>Unsafe</t>
        </is>
      </c>
    </row>
    <row r="348">
      <c r="A348" s="20" t="inlineStr">
        <is>
          <t>The code contains too many catches that do nothing</t>
        </is>
      </c>
      <c r="B348" t="inlineStr">
        <is>
          <t>DocStyleInspect</t>
        </is>
      </c>
      <c r="C348" t="inlineStr">
        <is>
          <t>PowerPntDI.vb</t>
        </is>
      </c>
      <c r="D348" t="n">
        <v>14</v>
      </c>
      <c r="E348" t="n">
        <v>527</v>
      </c>
      <c r="F348" t="inlineStr">
        <is>
          <t>Visual Basic</t>
        </is>
      </c>
      <c r="G348" s="19" t="inlineStr">
        <is>
          <t>Low</t>
        </is>
      </c>
      <c r="H348" t="n">
        <v>2108</v>
      </c>
      <c r="I348" t="inlineStr">
        <is>
          <t>Resiliency</t>
        </is>
      </c>
      <c r="J348" t="n">
        <v>1</v>
      </c>
      <c r="K348" t="inlineStr">
        <is>
          <t>EmptyCatches</t>
        </is>
      </c>
      <c r="L348" t="n">
        <v>2108</v>
      </c>
      <c r="M348" t="n">
        <v>4</v>
      </c>
      <c r="N348" t="inlineStr">
        <is>
          <t>Unsafe</t>
        </is>
      </c>
    </row>
    <row r="349">
      <c r="A349" s="20" t="inlineStr">
        <is>
          <t>The code contains too many select with missing default alternative ("case else")</t>
        </is>
      </c>
      <c r="B349" t="inlineStr">
        <is>
          <t>DocStyleInspect</t>
        </is>
      </c>
      <c r="C349" t="inlineStr">
        <is>
          <t>PowerPntDI.vb</t>
        </is>
      </c>
      <c r="D349" t="n">
        <v>14</v>
      </c>
      <c r="E349" t="n">
        <v>527</v>
      </c>
      <c r="F349" t="inlineStr">
        <is>
          <t>Visual Basic</t>
        </is>
      </c>
      <c r="G349" s="19" t="inlineStr">
        <is>
          <t>Low</t>
        </is>
      </c>
      <c r="H349" t="n">
        <v>2108</v>
      </c>
      <c r="I349" t="inlineStr">
        <is>
          <t>Resiliency</t>
        </is>
      </c>
      <c r="J349" t="n">
        <v>1</v>
      </c>
      <c r="K349" t="inlineStr">
        <is>
          <t>MissingDefault</t>
        </is>
      </c>
      <c r="L349" t="n">
        <v>2108</v>
      </c>
      <c r="M349" t="n">
        <v>4</v>
      </c>
      <c r="N349" t="inlineStr">
        <is>
          <t>Unsafe</t>
        </is>
      </c>
    </row>
    <row r="350">
      <c r="A350" s="20" t="inlineStr">
        <is>
          <t>Avoid using risky patterns too frequently</t>
        </is>
      </c>
      <c r="B350" t="inlineStr">
        <is>
          <t>DocStyleInspect</t>
        </is>
      </c>
      <c r="C350" t="inlineStr">
        <is>
          <t>PowerPntDI.vb</t>
        </is>
      </c>
      <c r="D350" t="n">
        <v>14</v>
      </c>
      <c r="E350" t="n">
        <v>527</v>
      </c>
      <c r="F350" t="inlineStr">
        <is>
          <t>Visual Basic</t>
        </is>
      </c>
      <c r="G350" s="19" t="inlineStr">
        <is>
          <t>Low</t>
        </is>
      </c>
      <c r="H350" t="n">
        <v>5270</v>
      </c>
      <c r="I350" t="inlineStr">
        <is>
          <t>Resiliency</t>
        </is>
      </c>
      <c r="J350" t="n">
        <v>1</v>
      </c>
      <c r="K350" t="inlineStr">
        <is>
          <t>BugPatterns</t>
        </is>
      </c>
      <c r="L350" t="n">
        <v>5270</v>
      </c>
      <c r="M350" t="n">
        <v>10</v>
      </c>
      <c r="N350" t="inlineStr">
        <is>
          <t>Maintainability</t>
        </is>
      </c>
    </row>
    <row r="351">
      <c r="A351" s="20" t="inlineStr">
        <is>
          <t>The code has too many files with missing option explicit on</t>
        </is>
      </c>
      <c r="B351" t="inlineStr">
        <is>
          <t>DocStyleInspect</t>
        </is>
      </c>
      <c r="C351" t="inlineStr">
        <is>
          <t>PowerPntDI.vb</t>
        </is>
      </c>
      <c r="D351" t="n">
        <v>14</v>
      </c>
      <c r="E351" t="n">
        <v>527</v>
      </c>
      <c r="F351" t="inlineStr">
        <is>
          <t>Visual Basic</t>
        </is>
      </c>
      <c r="G351" s="19" t="inlineStr">
        <is>
          <t>Low</t>
        </is>
      </c>
      <c r="H351" t="n">
        <v>1054</v>
      </c>
      <c r="I351" t="inlineStr">
        <is>
          <t>Resiliency</t>
        </is>
      </c>
      <c r="J351" t="n">
        <v>1</v>
      </c>
      <c r="K351" t="inlineStr">
        <is>
          <t>MissingExplicitOnOption</t>
        </is>
      </c>
      <c r="L351" t="n">
        <v>1054</v>
      </c>
      <c r="M351" t="n">
        <v>2</v>
      </c>
      <c r="N351" t="inlineStr">
        <is>
          <t>Unsafe</t>
        </is>
      </c>
    </row>
    <row r="352">
      <c r="A352" s="20" t="inlineStr">
        <is>
          <t>The code has too many files with missing option explicit on</t>
        </is>
      </c>
      <c r="B352" t="inlineStr">
        <is>
          <t>DocStyleInspect</t>
        </is>
      </c>
      <c r="C352" t="inlineStr">
        <is>
          <t>WPFUI\PowerPntDI.vb</t>
        </is>
      </c>
      <c r="D352" t="n">
        <v>14</v>
      </c>
      <c r="E352" t="n">
        <v>523</v>
      </c>
      <c r="F352" t="inlineStr">
        <is>
          <t>Visual Basic</t>
        </is>
      </c>
      <c r="G352" s="19" t="inlineStr">
        <is>
          <t>Low</t>
        </is>
      </c>
      <c r="H352" t="n">
        <v>1046</v>
      </c>
      <c r="I352" t="inlineStr">
        <is>
          <t>Resiliency</t>
        </is>
      </c>
      <c r="J352" t="n">
        <v>1</v>
      </c>
      <c r="K352" t="inlineStr">
        <is>
          <t>MissingExplicitOnOption</t>
        </is>
      </c>
      <c r="L352" t="n">
        <v>1046</v>
      </c>
      <c r="M352" t="n">
        <v>2</v>
      </c>
      <c r="N352" t="inlineStr">
        <is>
          <t>Unsafe</t>
        </is>
      </c>
    </row>
    <row r="353">
      <c r="A353" s="20" t="inlineStr">
        <is>
          <t>The code contains too many select with missing default alternative ("case else")</t>
        </is>
      </c>
      <c r="B353" t="inlineStr">
        <is>
          <t>DocStyleInspect</t>
        </is>
      </c>
      <c r="C353" t="inlineStr">
        <is>
          <t>WPFUI\PowerPntDI.vb</t>
        </is>
      </c>
      <c r="D353" t="n">
        <v>14</v>
      </c>
      <c r="E353" t="n">
        <v>523</v>
      </c>
      <c r="F353" t="inlineStr">
        <is>
          <t>Visual Basic</t>
        </is>
      </c>
      <c r="G353" s="19" t="inlineStr">
        <is>
          <t>Low</t>
        </is>
      </c>
      <c r="H353" t="n">
        <v>2092</v>
      </c>
      <c r="I353" t="inlineStr">
        <is>
          <t>Resiliency</t>
        </is>
      </c>
      <c r="J353" t="n">
        <v>1</v>
      </c>
      <c r="K353" t="inlineStr">
        <is>
          <t>MissingDefault</t>
        </is>
      </c>
      <c r="L353" t="n">
        <v>2092</v>
      </c>
      <c r="M353" t="n">
        <v>4</v>
      </c>
      <c r="N353" t="inlineStr">
        <is>
          <t>Unsafe</t>
        </is>
      </c>
    </row>
    <row r="354">
      <c r="A354" s="20" t="inlineStr">
        <is>
          <t>Avoid using risky patterns too frequently</t>
        </is>
      </c>
      <c r="B354" t="inlineStr">
        <is>
          <t>DocStyleInspect</t>
        </is>
      </c>
      <c r="C354" t="inlineStr">
        <is>
          <t>WPFUI\PowerPntDI.vb</t>
        </is>
      </c>
      <c r="D354" t="n">
        <v>14</v>
      </c>
      <c r="E354" t="n">
        <v>523</v>
      </c>
      <c r="F354" t="inlineStr">
        <is>
          <t>Visual Basic</t>
        </is>
      </c>
      <c r="G354" s="19" t="inlineStr">
        <is>
          <t>Low</t>
        </is>
      </c>
      <c r="H354" t="n">
        <v>5230</v>
      </c>
      <c r="I354" t="inlineStr">
        <is>
          <t>Resiliency</t>
        </is>
      </c>
      <c r="J354" t="n">
        <v>1</v>
      </c>
      <c r="K354" t="inlineStr">
        <is>
          <t>BugPatterns</t>
        </is>
      </c>
      <c r="L354" t="n">
        <v>5230</v>
      </c>
      <c r="M354" t="n">
        <v>10</v>
      </c>
      <c r="N354" t="inlineStr">
        <is>
          <t>Maintainability</t>
        </is>
      </c>
    </row>
    <row r="355">
      <c r="A355" s="20" t="inlineStr">
        <is>
          <t>The code contains too many catches that do nothing</t>
        </is>
      </c>
      <c r="B355" t="inlineStr">
        <is>
          <t>DocStyleInspect</t>
        </is>
      </c>
      <c r="C355" t="inlineStr">
        <is>
          <t>WPFUI\PowerPntDI.vb</t>
        </is>
      </c>
      <c r="D355" t="n">
        <v>14</v>
      </c>
      <c r="E355" t="n">
        <v>523</v>
      </c>
      <c r="F355" t="inlineStr">
        <is>
          <t>Visual Basic</t>
        </is>
      </c>
      <c r="G355" s="19" t="inlineStr">
        <is>
          <t>Low</t>
        </is>
      </c>
      <c r="H355" t="n">
        <v>2092</v>
      </c>
      <c r="I355" t="inlineStr">
        <is>
          <t>Resiliency</t>
        </is>
      </c>
      <c r="J355" t="n">
        <v>1</v>
      </c>
      <c r="K355" t="inlineStr">
        <is>
          <t>EmptyCatches</t>
        </is>
      </c>
      <c r="L355" t="n">
        <v>2092</v>
      </c>
      <c r="M355" t="n">
        <v>4</v>
      </c>
      <c r="N355" t="inlineStr">
        <is>
          <t>Unsafe</t>
        </is>
      </c>
    </row>
    <row r="356">
      <c r="A356" s="20" t="inlineStr">
        <is>
          <t>The code has too many files with missing option strict on</t>
        </is>
      </c>
      <c r="B356" t="inlineStr">
        <is>
          <t>DocStyleInspect</t>
        </is>
      </c>
      <c r="C356" t="inlineStr">
        <is>
          <t>WPFUI\PowerPntDI.vb</t>
        </is>
      </c>
      <c r="D356" t="n">
        <v>14</v>
      </c>
      <c r="E356" t="n">
        <v>523</v>
      </c>
      <c r="F356" t="inlineStr">
        <is>
          <t>Visual Basic</t>
        </is>
      </c>
      <c r="G356" s="19" t="inlineStr">
        <is>
          <t>Low</t>
        </is>
      </c>
      <c r="H356" t="n">
        <v>1046</v>
      </c>
      <c r="I356" t="inlineStr">
        <is>
          <t>Resiliency</t>
        </is>
      </c>
      <c r="J356" t="n">
        <v>1</v>
      </c>
      <c r="K356" t="inlineStr">
        <is>
          <t>MissingStrictOnOption</t>
        </is>
      </c>
      <c r="L356" t="n">
        <v>1046</v>
      </c>
      <c r="M356" t="n">
        <v>2</v>
      </c>
      <c r="N356" t="inlineStr">
        <is>
          <t>Unsafe</t>
        </is>
      </c>
    </row>
    <row r="357">
      <c r="A357" s="20" t="inlineStr">
        <is>
          <t>The code contains too many catches that do nothing</t>
        </is>
      </c>
      <c r="B357" t="inlineStr">
        <is>
          <t>DocStyleInspect</t>
        </is>
      </c>
      <c r="C357" t="inlineStr">
        <is>
          <t>WPFUI\Manage.xaml.vb</t>
        </is>
      </c>
      <c r="D357" t="n">
        <v>24</v>
      </c>
      <c r="E357" t="n">
        <v>285</v>
      </c>
      <c r="F357" t="inlineStr">
        <is>
          <t>Visual Basic</t>
        </is>
      </c>
      <c r="G357" s="19" t="inlineStr">
        <is>
          <t>Low</t>
        </is>
      </c>
      <c r="H357" t="n">
        <v>1140</v>
      </c>
      <c r="I357" t="inlineStr">
        <is>
          <t>Resiliency</t>
        </is>
      </c>
      <c r="J357" t="n">
        <v>1</v>
      </c>
      <c r="K357" t="inlineStr">
        <is>
          <t>EmptyCatches</t>
        </is>
      </c>
      <c r="L357" t="n">
        <v>1140</v>
      </c>
      <c r="M357" t="n">
        <v>4</v>
      </c>
      <c r="N357" t="inlineStr">
        <is>
          <t>Unsafe</t>
        </is>
      </c>
    </row>
    <row r="358">
      <c r="A358" s="20" t="inlineStr">
        <is>
          <t>The code has too many files with missing option explicit on</t>
        </is>
      </c>
      <c r="B358" t="inlineStr">
        <is>
          <t>DocStyleInspect</t>
        </is>
      </c>
      <c r="C358" t="inlineStr">
        <is>
          <t>WPFUI\Manage.xaml.vb</t>
        </is>
      </c>
      <c r="D358" t="n">
        <v>24</v>
      </c>
      <c r="E358" t="n">
        <v>285</v>
      </c>
      <c r="F358" t="inlineStr">
        <is>
          <t>Visual Basic</t>
        </is>
      </c>
      <c r="G358" s="19" t="inlineStr">
        <is>
          <t>Low</t>
        </is>
      </c>
      <c r="H358" t="n">
        <v>570</v>
      </c>
      <c r="I358" t="inlineStr">
        <is>
          <t>Resiliency</t>
        </is>
      </c>
      <c r="J358" t="n">
        <v>1</v>
      </c>
      <c r="K358" t="inlineStr">
        <is>
          <t>MissingExplicitOnOption</t>
        </is>
      </c>
      <c r="L358" t="n">
        <v>570</v>
      </c>
      <c r="M358" t="n">
        <v>2</v>
      </c>
      <c r="N358" t="inlineStr">
        <is>
          <t>Unsafe</t>
        </is>
      </c>
    </row>
    <row r="359">
      <c r="A359" s="20" t="inlineStr">
        <is>
          <t>The code contains too many select with missing default alternative ("case else")</t>
        </is>
      </c>
      <c r="B359" t="inlineStr">
        <is>
          <t>DocStyleInspect</t>
        </is>
      </c>
      <c r="C359" t="inlineStr">
        <is>
          <t>WPFUI\Manage.xaml.vb</t>
        </is>
      </c>
      <c r="D359" t="n">
        <v>24</v>
      </c>
      <c r="E359" t="n">
        <v>285</v>
      </c>
      <c r="F359" t="inlineStr">
        <is>
          <t>Visual Basic</t>
        </is>
      </c>
      <c r="G359" s="19" t="inlineStr">
        <is>
          <t>Low</t>
        </is>
      </c>
      <c r="H359" t="n">
        <v>1140</v>
      </c>
      <c r="I359" t="inlineStr">
        <is>
          <t>Resiliency</t>
        </is>
      </c>
      <c r="J359" t="n">
        <v>1</v>
      </c>
      <c r="K359" t="inlineStr">
        <is>
          <t>MissingDefault</t>
        </is>
      </c>
      <c r="L359" t="n">
        <v>1140</v>
      </c>
      <c r="M359" t="n">
        <v>4</v>
      </c>
      <c r="N359" t="inlineStr">
        <is>
          <t>Unsafe</t>
        </is>
      </c>
    </row>
    <row r="360">
      <c r="A360" s="20" t="inlineStr">
        <is>
          <t>The code contains too many calls to unadvisable builtin functions or instructions</t>
        </is>
      </c>
      <c r="B360" t="inlineStr">
        <is>
          <t>DocStyleInspect</t>
        </is>
      </c>
      <c r="C360" t="inlineStr">
        <is>
          <t>WPFUI\Manage.xaml.vb</t>
        </is>
      </c>
      <c r="D360" t="n">
        <v>24</v>
      </c>
      <c r="E360" t="n">
        <v>285</v>
      </c>
      <c r="F360" t="inlineStr">
        <is>
          <t>Visual Basic</t>
        </is>
      </c>
      <c r="G360" s="19" t="inlineStr">
        <is>
          <t>Low</t>
        </is>
      </c>
      <c r="H360" t="n">
        <v>2850</v>
      </c>
      <c r="I360" t="inlineStr">
        <is>
          <t>Resiliency</t>
        </is>
      </c>
      <c r="J360" t="n">
        <v>1</v>
      </c>
      <c r="K360" t="inlineStr">
        <is>
          <t>RiskyFunctionCalls</t>
        </is>
      </c>
      <c r="L360" t="n">
        <v>2850</v>
      </c>
      <c r="M360" t="n">
        <v>10</v>
      </c>
      <c r="N360" t="inlineStr">
        <is>
          <t>Unsafe</t>
        </is>
      </c>
    </row>
    <row r="361">
      <c r="A361" s="20" t="inlineStr">
        <is>
          <t>Avoid using risky patterns too frequently</t>
        </is>
      </c>
      <c r="B361" t="inlineStr">
        <is>
          <t>DocStyleInspect</t>
        </is>
      </c>
      <c r="C361" t="inlineStr">
        <is>
          <t>WPFUI\Manage.xaml.vb</t>
        </is>
      </c>
      <c r="D361" t="n">
        <v>24</v>
      </c>
      <c r="E361" t="n">
        <v>285</v>
      </c>
      <c r="F361" t="inlineStr">
        <is>
          <t>Visual Basic</t>
        </is>
      </c>
      <c r="G361" s="19" t="inlineStr">
        <is>
          <t>Low</t>
        </is>
      </c>
      <c r="H361" t="n">
        <v>2850</v>
      </c>
      <c r="I361" t="inlineStr">
        <is>
          <t>Resiliency</t>
        </is>
      </c>
      <c r="J361" t="n">
        <v>1</v>
      </c>
      <c r="K361" t="inlineStr">
        <is>
          <t>BugPatterns</t>
        </is>
      </c>
      <c r="L361" t="n">
        <v>2850</v>
      </c>
      <c r="M361" t="n">
        <v>10</v>
      </c>
      <c r="N361" t="inlineStr">
        <is>
          <t>Maintainability</t>
        </is>
      </c>
    </row>
    <row r="362">
      <c r="A362" s="20" t="inlineStr">
        <is>
          <t>The code has a low code/comment interleaving rate</t>
        </is>
      </c>
      <c r="B362" t="inlineStr">
        <is>
          <t>DocStyleInspect</t>
        </is>
      </c>
      <c r="C362" t="inlineStr">
        <is>
          <t>WPFUI\DebenuPDFLibraryAX0916.vb</t>
        </is>
      </c>
      <c r="D362" t="n">
        <v>8</v>
      </c>
      <c r="E362" t="n">
        <v>4806</v>
      </c>
      <c r="F362" t="inlineStr">
        <is>
          <t>Visual Basic</t>
        </is>
      </c>
      <c r="G362" s="18" t="inlineStr">
        <is>
          <t>Medium</t>
        </is>
      </c>
      <c r="H362" t="n">
        <v>38448</v>
      </c>
      <c r="I362" t="inlineStr">
        <is>
          <t>Agility</t>
        </is>
      </c>
      <c r="J362" t="n">
        <v>2</v>
      </c>
      <c r="K362" t="inlineStr">
        <is>
          <t>WeakCommentRate</t>
        </is>
      </c>
      <c r="L362" t="n">
        <v>38448</v>
      </c>
      <c r="M362" t="n">
        <v>8</v>
      </c>
      <c r="N362" t="inlineStr">
        <is>
          <t>Maintainability</t>
        </is>
      </c>
    </row>
    <row r="363">
      <c r="A363" s="20" t="inlineStr">
        <is>
          <t>The code has a low code/comment interleaving rate</t>
        </is>
      </c>
      <c r="B363" t="inlineStr">
        <is>
          <t>DocStyleInspect</t>
        </is>
      </c>
      <c r="C363" t="inlineStr">
        <is>
          <t>DebenuPDFLibraryAX0916.vb</t>
        </is>
      </c>
      <c r="D363" t="n">
        <v>8</v>
      </c>
      <c r="E363" t="n">
        <v>4798</v>
      </c>
      <c r="F363" t="inlineStr">
        <is>
          <t>Visual Basic</t>
        </is>
      </c>
      <c r="G363" s="18" t="inlineStr">
        <is>
          <t>Medium</t>
        </is>
      </c>
      <c r="H363" t="n">
        <v>38384</v>
      </c>
      <c r="I363" t="inlineStr">
        <is>
          <t>Agility</t>
        </is>
      </c>
      <c r="J363" t="n">
        <v>2</v>
      </c>
      <c r="K363" t="inlineStr">
        <is>
          <t>WeakCommentRate</t>
        </is>
      </c>
      <c r="L363" t="n">
        <v>38384</v>
      </c>
      <c r="M363" t="n">
        <v>8</v>
      </c>
      <c r="N363" t="inlineStr">
        <is>
          <t>Maintainability</t>
        </is>
      </c>
    </row>
    <row r="364">
      <c r="A364" s="20" t="inlineStr">
        <is>
          <t>The code has a low code/comment interleaving rate</t>
        </is>
      </c>
      <c r="B364" t="inlineStr">
        <is>
          <t>DocStyleInspect</t>
        </is>
      </c>
      <c r="C364" t="inlineStr">
        <is>
          <t>WPFUI\winWizard.xaml.vb</t>
        </is>
      </c>
      <c r="D364" t="n">
        <v>9</v>
      </c>
      <c r="E364" t="n">
        <v>4227</v>
      </c>
      <c r="F364" t="inlineStr">
        <is>
          <t>Visual Basic</t>
        </is>
      </c>
      <c r="G364" s="18" t="inlineStr">
        <is>
          <t>Medium</t>
        </is>
      </c>
      <c r="H364" t="n">
        <v>8454</v>
      </c>
      <c r="I364" t="inlineStr">
        <is>
          <t>Agility</t>
        </is>
      </c>
      <c r="J364" t="n">
        <v>2</v>
      </c>
      <c r="K364" t="inlineStr">
        <is>
          <t>WeakCommentRate</t>
        </is>
      </c>
      <c r="L364" t="n">
        <v>8454</v>
      </c>
      <c r="M364" t="n">
        <v>2</v>
      </c>
      <c r="N364" t="inlineStr">
        <is>
          <t>Maintainability</t>
        </is>
      </c>
    </row>
    <row r="365">
      <c r="A365" s="20" t="inlineStr">
        <is>
          <t>A line of code shouldn't be too long to help readability.</t>
        </is>
      </c>
      <c r="B365" t="inlineStr">
        <is>
          <t>DocStyleInspect</t>
        </is>
      </c>
      <c r="C365" t="inlineStr">
        <is>
          <t>WPFUI\winWizard.xaml.vb</t>
        </is>
      </c>
      <c r="D365" t="n">
        <v>9</v>
      </c>
      <c r="E365" t="n">
        <v>4227</v>
      </c>
      <c r="F365" t="inlineStr">
        <is>
          <t>Visual Basic</t>
        </is>
      </c>
      <c r="G365" s="18" t="inlineStr">
        <is>
          <t>Medium</t>
        </is>
      </c>
      <c r="H365" t="n">
        <v>12681</v>
      </c>
      <c r="I365" t="inlineStr">
        <is>
          <t>Agility</t>
        </is>
      </c>
      <c r="J365" t="n">
        <v>2</v>
      </c>
      <c r="K365" t="inlineStr">
        <is>
          <t>LongLines</t>
        </is>
      </c>
      <c r="L365" t="n">
        <v>12681</v>
      </c>
      <c r="M365" t="n">
        <v>3</v>
      </c>
      <c r="N365" t="inlineStr">
        <is>
          <t>Maintainability</t>
        </is>
      </c>
    </row>
    <row r="366">
      <c r="A366" s="20" t="inlineStr">
        <is>
          <t>Too much commented out code can be counter-productive.</t>
        </is>
      </c>
      <c r="B366" t="inlineStr">
        <is>
          <t>DocStyleInspect</t>
        </is>
      </c>
      <c r="C366" t="inlineStr">
        <is>
          <t>WPFUI\winWizard.xaml.vb</t>
        </is>
      </c>
      <c r="D366" t="n">
        <v>9</v>
      </c>
      <c r="E366" t="n">
        <v>4227</v>
      </c>
      <c r="F366" t="inlineStr">
        <is>
          <t>Visual Basic</t>
        </is>
      </c>
      <c r="G366" s="18" t="inlineStr">
        <is>
          <t>Medium</t>
        </is>
      </c>
      <c r="H366" t="n">
        <v>8454</v>
      </c>
      <c r="I366" t="inlineStr">
        <is>
          <t>Agility</t>
        </is>
      </c>
      <c r="J366" t="n">
        <v>2</v>
      </c>
      <c r="K366" t="inlineStr">
        <is>
          <t>CommentedOutCode</t>
        </is>
      </c>
      <c r="L366" t="n">
        <v>8454</v>
      </c>
      <c r="M366" t="n">
        <v>2</v>
      </c>
      <c r="N366" t="inlineStr">
        <is>
          <t>Maintainability</t>
        </is>
      </c>
    </row>
    <row r="367">
      <c r="A367" s="20" t="inlineStr">
        <is>
          <t>The code contains too many empty "next" instructions</t>
        </is>
      </c>
      <c r="B367" t="inlineStr">
        <is>
          <t>DocStyleInspect</t>
        </is>
      </c>
      <c r="C367" t="inlineStr">
        <is>
          <t>WPFUI\winWizard.xaml.vb</t>
        </is>
      </c>
      <c r="D367" t="n">
        <v>9</v>
      </c>
      <c r="E367" t="n">
        <v>4227</v>
      </c>
      <c r="F367" t="inlineStr">
        <is>
          <t>Visual Basic</t>
        </is>
      </c>
      <c r="G367" s="18" t="inlineStr">
        <is>
          <t>Medium</t>
        </is>
      </c>
      <c r="H367" t="n">
        <v>8454</v>
      </c>
      <c r="I367" t="inlineStr">
        <is>
          <t>Agility</t>
        </is>
      </c>
      <c r="J367" t="n">
        <v>2</v>
      </c>
      <c r="K367" t="inlineStr">
        <is>
          <t>UnparametrizedNext</t>
        </is>
      </c>
      <c r="L367" t="n">
        <v>8454</v>
      </c>
      <c r="M367" t="n">
        <v>2</v>
      </c>
      <c r="N367" t="inlineStr">
        <is>
          <t>Unsafe</t>
        </is>
      </c>
    </row>
    <row r="368">
      <c r="A368" s="20" t="inlineStr">
        <is>
          <t>The code contains too many empty "next" instructions</t>
        </is>
      </c>
      <c r="B368" t="inlineStr">
        <is>
          <t>DocStyleInspect</t>
        </is>
      </c>
      <c r="C368" t="inlineStr">
        <is>
          <t>WPFUI\winWizard - Copy.xaml.vb</t>
        </is>
      </c>
      <c r="D368" t="n">
        <v>9</v>
      </c>
      <c r="E368" t="n">
        <v>4202</v>
      </c>
      <c r="F368" t="inlineStr">
        <is>
          <t>Visual Basic</t>
        </is>
      </c>
      <c r="G368" s="18" t="inlineStr">
        <is>
          <t>Medium</t>
        </is>
      </c>
      <c r="H368" t="n">
        <v>8404</v>
      </c>
      <c r="I368" t="inlineStr">
        <is>
          <t>Agility</t>
        </is>
      </c>
      <c r="J368" t="n">
        <v>2</v>
      </c>
      <c r="K368" t="inlineStr">
        <is>
          <t>UnparametrizedNext</t>
        </is>
      </c>
      <c r="L368" t="n">
        <v>8404</v>
      </c>
      <c r="M368" t="n">
        <v>2</v>
      </c>
      <c r="N368" t="inlineStr">
        <is>
          <t>Unsafe</t>
        </is>
      </c>
    </row>
    <row r="369">
      <c r="A369" s="20" t="inlineStr">
        <is>
          <t>The code has a low code/comment interleaving rate</t>
        </is>
      </c>
      <c r="B369" t="inlineStr">
        <is>
          <t>DocStyleInspect</t>
        </is>
      </c>
      <c r="C369" t="inlineStr">
        <is>
          <t>WPFUI\winWizard - Copy.xaml.vb</t>
        </is>
      </c>
      <c r="D369" t="n">
        <v>9</v>
      </c>
      <c r="E369" t="n">
        <v>4202</v>
      </c>
      <c r="F369" t="inlineStr">
        <is>
          <t>Visual Basic</t>
        </is>
      </c>
      <c r="G369" s="18" t="inlineStr">
        <is>
          <t>Medium</t>
        </is>
      </c>
      <c r="H369" t="n">
        <v>8404</v>
      </c>
      <c r="I369" t="inlineStr">
        <is>
          <t>Agility</t>
        </is>
      </c>
      <c r="J369" t="n">
        <v>2</v>
      </c>
      <c r="K369" t="inlineStr">
        <is>
          <t>WeakCommentRate</t>
        </is>
      </c>
      <c r="L369" t="n">
        <v>8404</v>
      </c>
      <c r="M369" t="n">
        <v>2</v>
      </c>
      <c r="N369" t="inlineStr">
        <is>
          <t>Maintainability</t>
        </is>
      </c>
    </row>
    <row r="370">
      <c r="A370" s="20" t="inlineStr">
        <is>
          <t>A line of code shouldn't be too long to help readability.</t>
        </is>
      </c>
      <c r="B370" t="inlineStr">
        <is>
          <t>DocStyleInspect</t>
        </is>
      </c>
      <c r="C370" t="inlineStr">
        <is>
          <t>WPFUI\winWizard - Copy.xaml.vb</t>
        </is>
      </c>
      <c r="D370" t="n">
        <v>9</v>
      </c>
      <c r="E370" t="n">
        <v>4202</v>
      </c>
      <c r="F370" t="inlineStr">
        <is>
          <t>Visual Basic</t>
        </is>
      </c>
      <c r="G370" s="18" t="inlineStr">
        <is>
          <t>Medium</t>
        </is>
      </c>
      <c r="H370" t="n">
        <v>12606</v>
      </c>
      <c r="I370" t="inlineStr">
        <is>
          <t>Agility</t>
        </is>
      </c>
      <c r="J370" t="n">
        <v>2</v>
      </c>
      <c r="K370" t="inlineStr">
        <is>
          <t>LongLines</t>
        </is>
      </c>
      <c r="L370" t="n">
        <v>12606</v>
      </c>
      <c r="M370" t="n">
        <v>3</v>
      </c>
      <c r="N370" t="inlineStr">
        <is>
          <t>Maintainability</t>
        </is>
      </c>
    </row>
    <row r="371">
      <c r="A371" s="20" t="inlineStr">
        <is>
          <t>Too much commented out code can be counter-productive.</t>
        </is>
      </c>
      <c r="B371" t="inlineStr">
        <is>
          <t>DocStyleInspect</t>
        </is>
      </c>
      <c r="C371" t="inlineStr">
        <is>
          <t>WPFUI\winWizard - Copy.xaml.vb</t>
        </is>
      </c>
      <c r="D371" t="n">
        <v>9</v>
      </c>
      <c r="E371" t="n">
        <v>4202</v>
      </c>
      <c r="F371" t="inlineStr">
        <is>
          <t>Visual Basic</t>
        </is>
      </c>
      <c r="G371" s="18" t="inlineStr">
        <is>
          <t>Medium</t>
        </is>
      </c>
      <c r="H371" t="n">
        <v>8404</v>
      </c>
      <c r="I371" t="inlineStr">
        <is>
          <t>Agility</t>
        </is>
      </c>
      <c r="J371" t="n">
        <v>2</v>
      </c>
      <c r="K371" t="inlineStr">
        <is>
          <t>CommentedOutCode</t>
        </is>
      </c>
      <c r="L371" t="n">
        <v>8404</v>
      </c>
      <c r="M371" t="n">
        <v>2</v>
      </c>
      <c r="N371" t="inlineStr">
        <is>
          <t>Maintainability</t>
        </is>
      </c>
    </row>
    <row r="372">
      <c r="A372" s="20" t="inlineStr">
        <is>
          <t>A line of code shouldn't be too long to help readability.</t>
        </is>
      </c>
      <c r="B372" t="inlineStr">
        <is>
          <t>DocStyleInspect</t>
        </is>
      </c>
      <c r="C372" t="inlineStr">
        <is>
          <t>HelperFunctions.vb</t>
        </is>
      </c>
      <c r="D372" t="n">
        <v>14</v>
      </c>
      <c r="E372" t="n">
        <v>2535</v>
      </c>
      <c r="F372" t="inlineStr">
        <is>
          <t>Visual Basic</t>
        </is>
      </c>
      <c r="G372" s="19" t="inlineStr">
        <is>
          <t>Low</t>
        </is>
      </c>
      <c r="H372" t="n">
        <v>7605</v>
      </c>
      <c r="I372" t="inlineStr">
        <is>
          <t>Agility</t>
        </is>
      </c>
      <c r="J372" t="n">
        <v>1</v>
      </c>
      <c r="K372" t="inlineStr">
        <is>
          <t>LongLines</t>
        </is>
      </c>
      <c r="L372" t="n">
        <v>7605</v>
      </c>
      <c r="M372" t="n">
        <v>3</v>
      </c>
      <c r="N372" t="inlineStr">
        <is>
          <t>Maintainability</t>
        </is>
      </c>
    </row>
    <row r="373">
      <c r="A373" s="20" t="inlineStr">
        <is>
          <t>The code contains too many empty "next" instructions</t>
        </is>
      </c>
      <c r="B373" t="inlineStr">
        <is>
          <t>DocStyleInspect</t>
        </is>
      </c>
      <c r="C373" t="inlineStr">
        <is>
          <t>HelperFunctions.vb</t>
        </is>
      </c>
      <c r="D373" t="n">
        <v>14</v>
      </c>
      <c r="E373" t="n">
        <v>2535</v>
      </c>
      <c r="F373" t="inlineStr">
        <is>
          <t>Visual Basic</t>
        </is>
      </c>
      <c r="G373" s="19" t="inlineStr">
        <is>
          <t>Low</t>
        </is>
      </c>
      <c r="H373" t="n">
        <v>5070</v>
      </c>
      <c r="I373" t="inlineStr">
        <is>
          <t>Agility</t>
        </is>
      </c>
      <c r="J373" t="n">
        <v>1</v>
      </c>
      <c r="K373" t="inlineStr">
        <is>
          <t>UnparametrizedNext</t>
        </is>
      </c>
      <c r="L373" t="n">
        <v>5070</v>
      </c>
      <c r="M373" t="n">
        <v>2</v>
      </c>
      <c r="N373" t="inlineStr">
        <is>
          <t>Unsafe</t>
        </is>
      </c>
    </row>
    <row r="374">
      <c r="A374" s="20" t="inlineStr">
        <is>
          <t>The code has a low code/comment interleaving rate</t>
        </is>
      </c>
      <c r="B374" t="inlineStr">
        <is>
          <t>DocStyleInspect</t>
        </is>
      </c>
      <c r="C374" t="inlineStr">
        <is>
          <t>HelperFunctions.vb</t>
        </is>
      </c>
      <c r="D374" t="n">
        <v>14</v>
      </c>
      <c r="E374" t="n">
        <v>2535</v>
      </c>
      <c r="F374" t="inlineStr">
        <is>
          <t>Visual Basic</t>
        </is>
      </c>
      <c r="G374" s="19" t="inlineStr">
        <is>
          <t>Low</t>
        </is>
      </c>
      <c r="H374" t="n">
        <v>5070</v>
      </c>
      <c r="I374" t="inlineStr">
        <is>
          <t>Agility</t>
        </is>
      </c>
      <c r="J374" t="n">
        <v>1</v>
      </c>
      <c r="K374" t="inlineStr">
        <is>
          <t>WeakCommentRate</t>
        </is>
      </c>
      <c r="L374" t="n">
        <v>5070</v>
      </c>
      <c r="M374" t="n">
        <v>2</v>
      </c>
      <c r="N374" t="inlineStr">
        <is>
          <t>Maintainability</t>
        </is>
      </c>
    </row>
    <row r="375">
      <c r="A375" s="20" t="inlineStr">
        <is>
          <t>Too much commented out code can be counter-productive.</t>
        </is>
      </c>
      <c r="B375" t="inlineStr">
        <is>
          <t>DocStyleInspect</t>
        </is>
      </c>
      <c r="C375" t="inlineStr">
        <is>
          <t>HelperFunctions.vb</t>
        </is>
      </c>
      <c r="D375" t="n">
        <v>14</v>
      </c>
      <c r="E375" t="n">
        <v>2535</v>
      </c>
      <c r="F375" t="inlineStr">
        <is>
          <t>Visual Basic</t>
        </is>
      </c>
      <c r="G375" s="19" t="inlineStr">
        <is>
          <t>Low</t>
        </is>
      </c>
      <c r="H375" t="n">
        <v>5070</v>
      </c>
      <c r="I375" t="inlineStr">
        <is>
          <t>Agility</t>
        </is>
      </c>
      <c r="J375" t="n">
        <v>1</v>
      </c>
      <c r="K375" t="inlineStr">
        <is>
          <t>CommentedOutCode</t>
        </is>
      </c>
      <c r="L375" t="n">
        <v>5070</v>
      </c>
      <c r="M375" t="n">
        <v>2</v>
      </c>
      <c r="N375" t="inlineStr">
        <is>
          <t>Maintainability</t>
        </is>
      </c>
    </row>
    <row r="376">
      <c r="A376" s="20" t="inlineStr">
        <is>
          <t>Code should be stripped out of suspicious comments (e.g. todo, tbd, tbc, etc.)</t>
        </is>
      </c>
      <c r="B376" t="inlineStr">
        <is>
          <t>DocStyleInspect</t>
        </is>
      </c>
      <c r="C376" t="inlineStr">
        <is>
          <t>HelperFunctions.vb</t>
        </is>
      </c>
      <c r="D376" t="n">
        <v>14</v>
      </c>
      <c r="E376" t="n">
        <v>2535</v>
      </c>
      <c r="F376" t="inlineStr">
        <is>
          <t>Visual Basic</t>
        </is>
      </c>
      <c r="G376" s="19" t="inlineStr">
        <is>
          <t>Low</t>
        </is>
      </c>
      <c r="H376" t="n">
        <v>25350</v>
      </c>
      <c r="I376" t="inlineStr">
        <is>
          <t>Agility</t>
        </is>
      </c>
      <c r="J376" t="n">
        <v>1</v>
      </c>
      <c r="K376" t="inlineStr">
        <is>
          <t>SuspiciousComments</t>
        </is>
      </c>
      <c r="L376" t="n">
        <v>25350</v>
      </c>
      <c r="M376" t="n">
        <v>10</v>
      </c>
      <c r="N376" t="inlineStr">
        <is>
          <t>Maintainability</t>
        </is>
      </c>
    </row>
    <row r="377">
      <c r="A377" s="20" t="inlineStr">
        <is>
          <t>A line of code shouldn't be too long to help readability.</t>
        </is>
      </c>
      <c r="B377" t="inlineStr">
        <is>
          <t>DocStyleInspect</t>
        </is>
      </c>
      <c r="C377" t="inlineStr">
        <is>
          <t>MainWindow.xaml.vb</t>
        </is>
      </c>
      <c r="D377" t="n">
        <v>9</v>
      </c>
      <c r="E377" t="n">
        <v>3679</v>
      </c>
      <c r="F377" t="inlineStr">
        <is>
          <t>Visual Basic</t>
        </is>
      </c>
      <c r="G377" s="18" t="inlineStr">
        <is>
          <t>Medium</t>
        </is>
      </c>
      <c r="H377" t="n">
        <v>11037</v>
      </c>
      <c r="I377" t="inlineStr">
        <is>
          <t>Agility</t>
        </is>
      </c>
      <c r="J377" t="n">
        <v>2</v>
      </c>
      <c r="K377" t="inlineStr">
        <is>
          <t>LongLines</t>
        </is>
      </c>
      <c r="L377" t="n">
        <v>11037</v>
      </c>
      <c r="M377" t="n">
        <v>3</v>
      </c>
      <c r="N377" t="inlineStr">
        <is>
          <t>Maintainability</t>
        </is>
      </c>
    </row>
    <row r="378">
      <c r="A378" s="20" t="inlineStr">
        <is>
          <t>Too much commented out code can be counter-productive.</t>
        </is>
      </c>
      <c r="B378" t="inlineStr">
        <is>
          <t>DocStyleInspect</t>
        </is>
      </c>
      <c r="C378" t="inlineStr">
        <is>
          <t>MainWindow.xaml.vb</t>
        </is>
      </c>
      <c r="D378" t="n">
        <v>9</v>
      </c>
      <c r="E378" t="n">
        <v>3679</v>
      </c>
      <c r="F378" t="inlineStr">
        <is>
          <t>Visual Basic</t>
        </is>
      </c>
      <c r="G378" s="18" t="inlineStr">
        <is>
          <t>Medium</t>
        </is>
      </c>
      <c r="H378" t="n">
        <v>7358</v>
      </c>
      <c r="I378" t="inlineStr">
        <is>
          <t>Agility</t>
        </is>
      </c>
      <c r="J378" t="n">
        <v>2</v>
      </c>
      <c r="K378" t="inlineStr">
        <is>
          <t>CommentedOutCode</t>
        </is>
      </c>
      <c r="L378" t="n">
        <v>7358</v>
      </c>
      <c r="M378" t="n">
        <v>2</v>
      </c>
      <c r="N378" t="inlineStr">
        <is>
          <t>Maintainability</t>
        </is>
      </c>
    </row>
    <row r="379">
      <c r="A379" s="20" t="inlineStr">
        <is>
          <t>The code contains too many empty "next" instructions</t>
        </is>
      </c>
      <c r="B379" t="inlineStr">
        <is>
          <t>DocStyleInspect</t>
        </is>
      </c>
      <c r="C379" t="inlineStr">
        <is>
          <t>MainWindow.xaml.vb</t>
        </is>
      </c>
      <c r="D379" t="n">
        <v>9</v>
      </c>
      <c r="E379" t="n">
        <v>3679</v>
      </c>
      <c r="F379" t="inlineStr">
        <is>
          <t>Visual Basic</t>
        </is>
      </c>
      <c r="G379" s="18" t="inlineStr">
        <is>
          <t>Medium</t>
        </is>
      </c>
      <c r="H379" t="n">
        <v>7358</v>
      </c>
      <c r="I379" t="inlineStr">
        <is>
          <t>Agility</t>
        </is>
      </c>
      <c r="J379" t="n">
        <v>2</v>
      </c>
      <c r="K379" t="inlineStr">
        <is>
          <t>UnparametrizedNext</t>
        </is>
      </c>
      <c r="L379" t="n">
        <v>7358</v>
      </c>
      <c r="M379" t="n">
        <v>2</v>
      </c>
      <c r="N379" t="inlineStr">
        <is>
          <t>Unsafe</t>
        </is>
      </c>
    </row>
    <row r="380">
      <c r="A380" s="20" t="inlineStr">
        <is>
          <t>The code has a low code/comment interleaving rate</t>
        </is>
      </c>
      <c r="B380" t="inlineStr">
        <is>
          <t>DocStyleInspect</t>
        </is>
      </c>
      <c r="C380" t="inlineStr">
        <is>
          <t>MainWindow.xaml.vb</t>
        </is>
      </c>
      <c r="D380" t="n">
        <v>9</v>
      </c>
      <c r="E380" t="n">
        <v>3679</v>
      </c>
      <c r="F380" t="inlineStr">
        <is>
          <t>Visual Basic</t>
        </is>
      </c>
      <c r="G380" s="18" t="inlineStr">
        <is>
          <t>Medium</t>
        </is>
      </c>
      <c r="H380" t="n">
        <v>7358</v>
      </c>
      <c r="I380" t="inlineStr">
        <is>
          <t>Agility</t>
        </is>
      </c>
      <c r="J380" t="n">
        <v>2</v>
      </c>
      <c r="K380" t="inlineStr">
        <is>
          <t>WeakCommentRate</t>
        </is>
      </c>
      <c r="L380" t="n">
        <v>7358</v>
      </c>
      <c r="M380" t="n">
        <v>2</v>
      </c>
      <c r="N380" t="inlineStr">
        <is>
          <t>Maintainability</t>
        </is>
      </c>
    </row>
    <row r="381">
      <c r="A381" s="20" t="inlineStr">
        <is>
          <t>The code contains too many empty "next" instructions</t>
        </is>
      </c>
      <c r="B381" t="inlineStr">
        <is>
          <t>DocStyleInspect</t>
        </is>
      </c>
      <c r="C381" t="inlineStr">
        <is>
          <t>WPFUI\WordDI.vb</t>
        </is>
      </c>
      <c r="D381" t="n">
        <v>11</v>
      </c>
      <c r="E381" t="n">
        <v>2515</v>
      </c>
      <c r="F381" t="inlineStr">
        <is>
          <t>Visual Basic</t>
        </is>
      </c>
      <c r="G381" s="18" t="inlineStr">
        <is>
          <t>Medium</t>
        </is>
      </c>
      <c r="H381" t="n">
        <v>5030</v>
      </c>
      <c r="I381" t="inlineStr">
        <is>
          <t>Agility</t>
        </is>
      </c>
      <c r="J381" t="n">
        <v>2</v>
      </c>
      <c r="K381" t="inlineStr">
        <is>
          <t>UnparametrizedNext</t>
        </is>
      </c>
      <c r="L381" t="n">
        <v>5030</v>
      </c>
      <c r="M381" t="n">
        <v>2</v>
      </c>
      <c r="N381" t="inlineStr">
        <is>
          <t>Unsafe</t>
        </is>
      </c>
    </row>
    <row r="382">
      <c r="A382" s="20" t="inlineStr">
        <is>
          <t>Too much commented out code can be counter-productive.</t>
        </is>
      </c>
      <c r="B382" t="inlineStr">
        <is>
          <t>DocStyleInspect</t>
        </is>
      </c>
      <c r="C382" t="inlineStr">
        <is>
          <t>WPFUI\WordDI.vb</t>
        </is>
      </c>
      <c r="D382" t="n">
        <v>11</v>
      </c>
      <c r="E382" t="n">
        <v>2515</v>
      </c>
      <c r="F382" t="inlineStr">
        <is>
          <t>Visual Basic</t>
        </is>
      </c>
      <c r="G382" s="18" t="inlineStr">
        <is>
          <t>Medium</t>
        </is>
      </c>
      <c r="H382" t="n">
        <v>5030</v>
      </c>
      <c r="I382" t="inlineStr">
        <is>
          <t>Agility</t>
        </is>
      </c>
      <c r="J382" t="n">
        <v>2</v>
      </c>
      <c r="K382" t="inlineStr">
        <is>
          <t>CommentedOutCode</t>
        </is>
      </c>
      <c r="L382" t="n">
        <v>5030</v>
      </c>
      <c r="M382" t="n">
        <v>2</v>
      </c>
      <c r="N382" t="inlineStr">
        <is>
          <t>Maintainability</t>
        </is>
      </c>
    </row>
    <row r="383">
      <c r="A383" s="20" t="inlineStr">
        <is>
          <t>The code has a low code/comment interleaving rate</t>
        </is>
      </c>
      <c r="B383" t="inlineStr">
        <is>
          <t>DocStyleInspect</t>
        </is>
      </c>
      <c r="C383" t="inlineStr">
        <is>
          <t>WPFUI\WordDI.vb</t>
        </is>
      </c>
      <c r="D383" t="n">
        <v>11</v>
      </c>
      <c r="E383" t="n">
        <v>2515</v>
      </c>
      <c r="F383" t="inlineStr">
        <is>
          <t>Visual Basic</t>
        </is>
      </c>
      <c r="G383" s="18" t="inlineStr">
        <is>
          <t>Medium</t>
        </is>
      </c>
      <c r="H383" t="n">
        <v>5030</v>
      </c>
      <c r="I383" t="inlineStr">
        <is>
          <t>Agility</t>
        </is>
      </c>
      <c r="J383" t="n">
        <v>2</v>
      </c>
      <c r="K383" t="inlineStr">
        <is>
          <t>WeakCommentRate</t>
        </is>
      </c>
      <c r="L383" t="n">
        <v>5030</v>
      </c>
      <c r="M383" t="n">
        <v>2</v>
      </c>
      <c r="N383" t="inlineStr">
        <is>
          <t>Maintainability</t>
        </is>
      </c>
    </row>
    <row r="384">
      <c r="A384" s="20" t="inlineStr">
        <is>
          <t>A line of code shouldn't be too long to help readability.</t>
        </is>
      </c>
      <c r="B384" t="inlineStr">
        <is>
          <t>DocStyleInspect</t>
        </is>
      </c>
      <c r="C384" t="inlineStr">
        <is>
          <t>WPFUI\WordDI.vb</t>
        </is>
      </c>
      <c r="D384" t="n">
        <v>11</v>
      </c>
      <c r="E384" t="n">
        <v>2515</v>
      </c>
      <c r="F384" t="inlineStr">
        <is>
          <t>Visual Basic</t>
        </is>
      </c>
      <c r="G384" s="18" t="inlineStr">
        <is>
          <t>Medium</t>
        </is>
      </c>
      <c r="H384" t="n">
        <v>7545</v>
      </c>
      <c r="I384" t="inlineStr">
        <is>
          <t>Agility</t>
        </is>
      </c>
      <c r="J384" t="n">
        <v>2</v>
      </c>
      <c r="K384" t="inlineStr">
        <is>
          <t>LongLines</t>
        </is>
      </c>
      <c r="L384" t="n">
        <v>7545</v>
      </c>
      <c r="M384" t="n">
        <v>3</v>
      </c>
      <c r="N384" t="inlineStr">
        <is>
          <t>Maintainability</t>
        </is>
      </c>
    </row>
    <row r="385">
      <c r="A385" s="20" t="inlineStr">
        <is>
          <t>Code should be stripped out of suspicious comments (e.g. todo, tbd, tbc, etc.)</t>
        </is>
      </c>
      <c r="B385" t="inlineStr">
        <is>
          <t>DocStyleInspect</t>
        </is>
      </c>
      <c r="C385" t="inlineStr">
        <is>
          <t>WPFUI\WordDI.vb</t>
        </is>
      </c>
      <c r="D385" t="n">
        <v>11</v>
      </c>
      <c r="E385" t="n">
        <v>2515</v>
      </c>
      <c r="F385" t="inlineStr">
        <is>
          <t>Visual Basic</t>
        </is>
      </c>
      <c r="G385" s="18" t="inlineStr">
        <is>
          <t>Medium</t>
        </is>
      </c>
      <c r="H385" t="n">
        <v>5030</v>
      </c>
      <c r="I385" t="inlineStr">
        <is>
          <t>Agility</t>
        </is>
      </c>
      <c r="J385" t="n">
        <v>2</v>
      </c>
      <c r="K385" t="inlineStr">
        <is>
          <t>SuspiciousComments</t>
        </is>
      </c>
      <c r="L385" t="n">
        <v>5030</v>
      </c>
      <c r="M385" t="n">
        <v>2</v>
      </c>
      <c r="N385" t="inlineStr">
        <is>
          <t>Maintainability</t>
        </is>
      </c>
    </row>
    <row r="386">
      <c r="A386" s="20" t="inlineStr">
        <is>
          <t>Too much commented out code can be counter-productive.</t>
        </is>
      </c>
      <c r="B386" t="inlineStr">
        <is>
          <t>DocStyleInspect</t>
        </is>
      </c>
      <c r="C386" t="inlineStr">
        <is>
          <t>WordDI.vb</t>
        </is>
      </c>
      <c r="D386" t="n">
        <v>11</v>
      </c>
      <c r="E386" t="n">
        <v>2511</v>
      </c>
      <c r="F386" t="inlineStr">
        <is>
          <t>Visual Basic</t>
        </is>
      </c>
      <c r="G386" s="18" t="inlineStr">
        <is>
          <t>Medium</t>
        </is>
      </c>
      <c r="H386" t="n">
        <v>5022</v>
      </c>
      <c r="I386" t="inlineStr">
        <is>
          <t>Agility</t>
        </is>
      </c>
      <c r="J386" t="n">
        <v>2</v>
      </c>
      <c r="K386" t="inlineStr">
        <is>
          <t>CommentedOutCode</t>
        </is>
      </c>
      <c r="L386" t="n">
        <v>5022</v>
      </c>
      <c r="M386" t="n">
        <v>2</v>
      </c>
      <c r="N386" t="inlineStr">
        <is>
          <t>Maintainability</t>
        </is>
      </c>
    </row>
    <row r="387">
      <c r="A387" s="20" t="inlineStr">
        <is>
          <t>Code should be stripped out of suspicious comments (e.g. todo, tbd, tbc, etc.)</t>
        </is>
      </c>
      <c r="B387" t="inlineStr">
        <is>
          <t>DocStyleInspect</t>
        </is>
      </c>
      <c r="C387" t="inlineStr">
        <is>
          <t>WordDI.vb</t>
        </is>
      </c>
      <c r="D387" t="n">
        <v>11</v>
      </c>
      <c r="E387" t="n">
        <v>2511</v>
      </c>
      <c r="F387" t="inlineStr">
        <is>
          <t>Visual Basic</t>
        </is>
      </c>
      <c r="G387" s="18" t="inlineStr">
        <is>
          <t>Medium</t>
        </is>
      </c>
      <c r="H387" t="n">
        <v>5022</v>
      </c>
      <c r="I387" t="inlineStr">
        <is>
          <t>Agility</t>
        </is>
      </c>
      <c r="J387" t="n">
        <v>2</v>
      </c>
      <c r="K387" t="inlineStr">
        <is>
          <t>SuspiciousComments</t>
        </is>
      </c>
      <c r="L387" t="n">
        <v>5022</v>
      </c>
      <c r="M387" t="n">
        <v>2</v>
      </c>
      <c r="N387" t="inlineStr">
        <is>
          <t>Maintainability</t>
        </is>
      </c>
    </row>
    <row r="388">
      <c r="A388" s="20" t="inlineStr">
        <is>
          <t>The code contains too many empty "next" instructions</t>
        </is>
      </c>
      <c r="B388" t="inlineStr">
        <is>
          <t>DocStyleInspect</t>
        </is>
      </c>
      <c r="C388" t="inlineStr">
        <is>
          <t>WordDI.vb</t>
        </is>
      </c>
      <c r="D388" t="n">
        <v>11</v>
      </c>
      <c r="E388" t="n">
        <v>2511</v>
      </c>
      <c r="F388" t="inlineStr">
        <is>
          <t>Visual Basic</t>
        </is>
      </c>
      <c r="G388" s="18" t="inlineStr">
        <is>
          <t>Medium</t>
        </is>
      </c>
      <c r="H388" t="n">
        <v>5022</v>
      </c>
      <c r="I388" t="inlineStr">
        <is>
          <t>Agility</t>
        </is>
      </c>
      <c r="J388" t="n">
        <v>2</v>
      </c>
      <c r="K388" t="inlineStr">
        <is>
          <t>UnparametrizedNext</t>
        </is>
      </c>
      <c r="L388" t="n">
        <v>5022</v>
      </c>
      <c r="M388" t="n">
        <v>2</v>
      </c>
      <c r="N388" t="inlineStr">
        <is>
          <t>Unsafe</t>
        </is>
      </c>
    </row>
    <row r="389">
      <c r="A389" s="20" t="inlineStr">
        <is>
          <t>The code has a low code/comment interleaving rate</t>
        </is>
      </c>
      <c r="B389" t="inlineStr">
        <is>
          <t>DocStyleInspect</t>
        </is>
      </c>
      <c r="C389" t="inlineStr">
        <is>
          <t>WordDI.vb</t>
        </is>
      </c>
      <c r="D389" t="n">
        <v>11</v>
      </c>
      <c r="E389" t="n">
        <v>2511</v>
      </c>
      <c r="F389" t="inlineStr">
        <is>
          <t>Visual Basic</t>
        </is>
      </c>
      <c r="G389" s="18" t="inlineStr">
        <is>
          <t>Medium</t>
        </is>
      </c>
      <c r="H389" t="n">
        <v>5022</v>
      </c>
      <c r="I389" t="inlineStr">
        <is>
          <t>Agility</t>
        </is>
      </c>
      <c r="J389" t="n">
        <v>2</v>
      </c>
      <c r="K389" t="inlineStr">
        <is>
          <t>WeakCommentRate</t>
        </is>
      </c>
      <c r="L389" t="n">
        <v>5022</v>
      </c>
      <c r="M389" t="n">
        <v>2</v>
      </c>
      <c r="N389" t="inlineStr">
        <is>
          <t>Maintainability</t>
        </is>
      </c>
    </row>
    <row r="390">
      <c r="A390" s="20" t="inlineStr">
        <is>
          <t>A line of code shouldn't be too long to help readability.</t>
        </is>
      </c>
      <c r="B390" t="inlineStr">
        <is>
          <t>DocStyleInspect</t>
        </is>
      </c>
      <c r="C390" t="inlineStr">
        <is>
          <t>WordDI.vb</t>
        </is>
      </c>
      <c r="D390" t="n">
        <v>11</v>
      </c>
      <c r="E390" t="n">
        <v>2511</v>
      </c>
      <c r="F390" t="inlineStr">
        <is>
          <t>Visual Basic</t>
        </is>
      </c>
      <c r="G390" s="18" t="inlineStr">
        <is>
          <t>Medium</t>
        </is>
      </c>
      <c r="H390" t="n">
        <v>7533</v>
      </c>
      <c r="I390" t="inlineStr">
        <is>
          <t>Agility</t>
        </is>
      </c>
      <c r="J390" t="n">
        <v>2</v>
      </c>
      <c r="K390" t="inlineStr">
        <is>
          <t>LongLines</t>
        </is>
      </c>
      <c r="L390" t="n">
        <v>7533</v>
      </c>
      <c r="M390" t="n">
        <v>3</v>
      </c>
      <c r="N390" t="inlineStr">
        <is>
          <t>Maintainability</t>
        </is>
      </c>
    </row>
    <row r="391">
      <c r="A391" s="20" t="inlineStr">
        <is>
          <t>A line of code shouldn't be too long to help readability.</t>
        </is>
      </c>
      <c r="B391" t="inlineStr">
        <is>
          <t>DocStyleInspect</t>
        </is>
      </c>
      <c r="C391" t="inlineStr">
        <is>
          <t>WPFUI\HelperFunctions.vb</t>
        </is>
      </c>
      <c r="D391" t="n">
        <v>14</v>
      </c>
      <c r="E391" t="n">
        <v>1756</v>
      </c>
      <c r="F391" t="inlineStr">
        <is>
          <t>Visual Basic</t>
        </is>
      </c>
      <c r="G391" s="19" t="inlineStr">
        <is>
          <t>Low</t>
        </is>
      </c>
      <c r="H391" t="n">
        <v>5268</v>
      </c>
      <c r="I391" t="inlineStr">
        <is>
          <t>Agility</t>
        </is>
      </c>
      <c r="J391" t="n">
        <v>1</v>
      </c>
      <c r="K391" t="inlineStr">
        <is>
          <t>LongLines</t>
        </is>
      </c>
      <c r="L391" t="n">
        <v>5268</v>
      </c>
      <c r="M391" t="n">
        <v>3</v>
      </c>
      <c r="N391" t="inlineStr">
        <is>
          <t>Maintainability</t>
        </is>
      </c>
    </row>
    <row r="392">
      <c r="A392" s="20" t="inlineStr">
        <is>
          <t>The code contains too many empty "next" instructions</t>
        </is>
      </c>
      <c r="B392" t="inlineStr">
        <is>
          <t>DocStyleInspect</t>
        </is>
      </c>
      <c r="C392" t="inlineStr">
        <is>
          <t>WPFUI\HelperFunctions.vb</t>
        </is>
      </c>
      <c r="D392" t="n">
        <v>14</v>
      </c>
      <c r="E392" t="n">
        <v>1756</v>
      </c>
      <c r="F392" t="inlineStr">
        <is>
          <t>Visual Basic</t>
        </is>
      </c>
      <c r="G392" s="19" t="inlineStr">
        <is>
          <t>Low</t>
        </is>
      </c>
      <c r="H392" t="n">
        <v>3512</v>
      </c>
      <c r="I392" t="inlineStr">
        <is>
          <t>Agility</t>
        </is>
      </c>
      <c r="J392" t="n">
        <v>1</v>
      </c>
      <c r="K392" t="inlineStr">
        <is>
          <t>UnparametrizedNext</t>
        </is>
      </c>
      <c r="L392" t="n">
        <v>3512</v>
      </c>
      <c r="M392" t="n">
        <v>2</v>
      </c>
      <c r="N392" t="inlineStr">
        <is>
          <t>Unsafe</t>
        </is>
      </c>
    </row>
    <row r="393">
      <c r="A393" s="20" t="inlineStr">
        <is>
          <t>The code has a low code/comment interleaving rate</t>
        </is>
      </c>
      <c r="B393" t="inlineStr">
        <is>
          <t>DocStyleInspect</t>
        </is>
      </c>
      <c r="C393" t="inlineStr">
        <is>
          <t>WPFUI\HelperFunctions.vb</t>
        </is>
      </c>
      <c r="D393" t="n">
        <v>14</v>
      </c>
      <c r="E393" t="n">
        <v>1756</v>
      </c>
      <c r="F393" t="inlineStr">
        <is>
          <t>Visual Basic</t>
        </is>
      </c>
      <c r="G393" s="19" t="inlineStr">
        <is>
          <t>Low</t>
        </is>
      </c>
      <c r="H393" t="n">
        <v>3512</v>
      </c>
      <c r="I393" t="inlineStr">
        <is>
          <t>Agility</t>
        </is>
      </c>
      <c r="J393" t="n">
        <v>1</v>
      </c>
      <c r="K393" t="inlineStr">
        <is>
          <t>WeakCommentRate</t>
        </is>
      </c>
      <c r="L393" t="n">
        <v>3512</v>
      </c>
      <c r="M393" t="n">
        <v>2</v>
      </c>
      <c r="N393" t="inlineStr">
        <is>
          <t>Maintainability</t>
        </is>
      </c>
    </row>
    <row r="394">
      <c r="A394" s="20" t="inlineStr">
        <is>
          <t>Code should be stripped out of suspicious comments (e.g. todo, tbd, tbc, etc.)</t>
        </is>
      </c>
      <c r="B394" t="inlineStr">
        <is>
          <t>DocStyleInspect</t>
        </is>
      </c>
      <c r="C394" t="inlineStr">
        <is>
          <t>WPFUI\HelperFunctions.vb</t>
        </is>
      </c>
      <c r="D394" t="n">
        <v>14</v>
      </c>
      <c r="E394" t="n">
        <v>1756</v>
      </c>
      <c r="F394" t="inlineStr">
        <is>
          <t>Visual Basic</t>
        </is>
      </c>
      <c r="G394" s="19" t="inlineStr">
        <is>
          <t>Low</t>
        </is>
      </c>
      <c r="H394" t="n">
        <v>17560</v>
      </c>
      <c r="I394" t="inlineStr">
        <is>
          <t>Agility</t>
        </is>
      </c>
      <c r="J394" t="n">
        <v>1</v>
      </c>
      <c r="K394" t="inlineStr">
        <is>
          <t>SuspiciousComments</t>
        </is>
      </c>
      <c r="L394" t="n">
        <v>17560</v>
      </c>
      <c r="M394" t="n">
        <v>10</v>
      </c>
      <c r="N394" t="inlineStr">
        <is>
          <t>Maintainability</t>
        </is>
      </c>
    </row>
    <row r="395">
      <c r="A395" s="20" t="inlineStr">
        <is>
          <t>Too much commented out code can be counter-productive.</t>
        </is>
      </c>
      <c r="B395" t="inlineStr">
        <is>
          <t>DocStyleInspect</t>
        </is>
      </c>
      <c r="C395" t="inlineStr">
        <is>
          <t>WPFUI\HelperFunctions.vb</t>
        </is>
      </c>
      <c r="D395" t="n">
        <v>14</v>
      </c>
      <c r="E395" t="n">
        <v>1756</v>
      </c>
      <c r="F395" t="inlineStr">
        <is>
          <t>Visual Basic</t>
        </is>
      </c>
      <c r="G395" s="19" t="inlineStr">
        <is>
          <t>Low</t>
        </is>
      </c>
      <c r="H395" t="n">
        <v>3512</v>
      </c>
      <c r="I395" t="inlineStr">
        <is>
          <t>Agility</t>
        </is>
      </c>
      <c r="J395" t="n">
        <v>1</v>
      </c>
      <c r="K395" t="inlineStr">
        <is>
          <t>CommentedOutCode</t>
        </is>
      </c>
      <c r="L395" t="n">
        <v>3512</v>
      </c>
      <c r="M395" t="n">
        <v>2</v>
      </c>
      <c r="N395" t="inlineStr">
        <is>
          <t>Maintainability</t>
        </is>
      </c>
    </row>
    <row r="396">
      <c r="A396" s="20" t="inlineStr">
        <is>
          <t>The code has a low code/comment interleaving rate</t>
        </is>
      </c>
      <c r="B396" t="inlineStr">
        <is>
          <t>DocStyleInspect</t>
        </is>
      </c>
      <c r="C396" t="inlineStr">
        <is>
          <t>DocStyleInspect\AddinModule.vb</t>
        </is>
      </c>
      <c r="D396" t="n">
        <v>14</v>
      </c>
      <c r="E396" t="n">
        <v>1142</v>
      </c>
      <c r="F396" t="inlineStr">
        <is>
          <t>Visual Basic</t>
        </is>
      </c>
      <c r="G396" s="19" t="inlineStr">
        <is>
          <t>Low</t>
        </is>
      </c>
      <c r="H396" t="n">
        <v>2284</v>
      </c>
      <c r="I396" t="inlineStr">
        <is>
          <t>Agility</t>
        </is>
      </c>
      <c r="J396" t="n">
        <v>1</v>
      </c>
      <c r="K396" t="inlineStr">
        <is>
          <t>WeakCommentRate</t>
        </is>
      </c>
      <c r="L396" t="n">
        <v>2284</v>
      </c>
      <c r="M396" t="n">
        <v>2</v>
      </c>
      <c r="N396" t="inlineStr">
        <is>
          <t>Maintainability</t>
        </is>
      </c>
    </row>
    <row r="397">
      <c r="A397" s="20" t="inlineStr">
        <is>
          <t>Code should be stripped out of suspicious comments (e.g. todo, tbd, tbc, etc.)</t>
        </is>
      </c>
      <c r="B397" t="inlineStr">
        <is>
          <t>DocStyleInspect</t>
        </is>
      </c>
      <c r="C397" t="inlineStr">
        <is>
          <t>DocStyleInspect\AddinModule.vb</t>
        </is>
      </c>
      <c r="D397" t="n">
        <v>14</v>
      </c>
      <c r="E397" t="n">
        <v>1142</v>
      </c>
      <c r="F397" t="inlineStr">
        <is>
          <t>Visual Basic</t>
        </is>
      </c>
      <c r="G397" s="19" t="inlineStr">
        <is>
          <t>Low</t>
        </is>
      </c>
      <c r="H397" t="n">
        <v>11420</v>
      </c>
      <c r="I397" t="inlineStr">
        <is>
          <t>Agility</t>
        </is>
      </c>
      <c r="J397" t="n">
        <v>1</v>
      </c>
      <c r="K397" t="inlineStr">
        <is>
          <t>SuspiciousComments</t>
        </is>
      </c>
      <c r="L397" t="n">
        <v>11420</v>
      </c>
      <c r="M397" t="n">
        <v>10</v>
      </c>
      <c r="N397" t="inlineStr">
        <is>
          <t>Maintainability</t>
        </is>
      </c>
    </row>
    <row r="398">
      <c r="A398" s="20" t="inlineStr">
        <is>
          <t>A line of code shouldn't be too long to help readability.</t>
        </is>
      </c>
      <c r="B398" t="inlineStr">
        <is>
          <t>DocStyleInspect</t>
        </is>
      </c>
      <c r="C398" t="inlineStr">
        <is>
          <t>DocStyleInspect\AddinModule.vb</t>
        </is>
      </c>
      <c r="D398" t="n">
        <v>14</v>
      </c>
      <c r="E398" t="n">
        <v>1142</v>
      </c>
      <c r="F398" t="inlineStr">
        <is>
          <t>Visual Basic</t>
        </is>
      </c>
      <c r="G398" s="19" t="inlineStr">
        <is>
          <t>Low</t>
        </is>
      </c>
      <c r="H398" t="n">
        <v>3426</v>
      </c>
      <c r="I398" t="inlineStr">
        <is>
          <t>Agility</t>
        </is>
      </c>
      <c r="J398" t="n">
        <v>1</v>
      </c>
      <c r="K398" t="inlineStr">
        <is>
          <t>LongLines</t>
        </is>
      </c>
      <c r="L398" t="n">
        <v>3426</v>
      </c>
      <c r="M398" t="n">
        <v>3</v>
      </c>
      <c r="N398" t="inlineStr">
        <is>
          <t>Maintainability</t>
        </is>
      </c>
    </row>
    <row r="399">
      <c r="A399" s="20" t="inlineStr">
        <is>
          <t>The code contains too many empty "next" instructions</t>
        </is>
      </c>
      <c r="B399" t="inlineStr">
        <is>
          <t>DocStyleInspect</t>
        </is>
      </c>
      <c r="C399" t="inlineStr">
        <is>
          <t>DocStyleInspect\AddinModule.vb</t>
        </is>
      </c>
      <c r="D399" t="n">
        <v>14</v>
      </c>
      <c r="E399" t="n">
        <v>1142</v>
      </c>
      <c r="F399" t="inlineStr">
        <is>
          <t>Visual Basic</t>
        </is>
      </c>
      <c r="G399" s="19" t="inlineStr">
        <is>
          <t>Low</t>
        </is>
      </c>
      <c r="H399" t="n">
        <v>2284</v>
      </c>
      <c r="I399" t="inlineStr">
        <is>
          <t>Agility</t>
        </is>
      </c>
      <c r="J399" t="n">
        <v>1</v>
      </c>
      <c r="K399" t="inlineStr">
        <is>
          <t>UnparametrizedNext</t>
        </is>
      </c>
      <c r="L399" t="n">
        <v>2284</v>
      </c>
      <c r="M399" t="n">
        <v>2</v>
      </c>
      <c r="N399" t="inlineStr">
        <is>
          <t>Unsafe</t>
        </is>
      </c>
    </row>
    <row r="400">
      <c r="A400" s="20" t="inlineStr">
        <is>
          <t>Too much commented out code can be counter-productive.</t>
        </is>
      </c>
      <c r="B400" t="inlineStr">
        <is>
          <t>DocStyleInspect</t>
        </is>
      </c>
      <c r="C400" t="inlineStr">
        <is>
          <t>DocStyleInspect\AddinModule.vb</t>
        </is>
      </c>
      <c r="D400" t="n">
        <v>14</v>
      </c>
      <c r="E400" t="n">
        <v>1142</v>
      </c>
      <c r="F400" t="inlineStr">
        <is>
          <t>Visual Basic</t>
        </is>
      </c>
      <c r="G400" s="19" t="inlineStr">
        <is>
          <t>Low</t>
        </is>
      </c>
      <c r="H400" t="n">
        <v>2284</v>
      </c>
      <c r="I400" t="inlineStr">
        <is>
          <t>Agility</t>
        </is>
      </c>
      <c r="J400" t="n">
        <v>1</v>
      </c>
      <c r="K400" t="inlineStr">
        <is>
          <t>CommentedOutCode</t>
        </is>
      </c>
      <c r="L400" t="n">
        <v>2284</v>
      </c>
      <c r="M400" t="n">
        <v>2</v>
      </c>
      <c r="N400" t="inlineStr">
        <is>
          <t>Maintainability</t>
        </is>
      </c>
    </row>
    <row r="401">
      <c r="A401" s="20" t="inlineStr">
        <is>
          <t>Too much commented out code can be counter-productive.</t>
        </is>
      </c>
      <c r="B401" t="inlineStr">
        <is>
          <t>DocStyleInspect</t>
        </is>
      </c>
      <c r="C401" t="inlineStr">
        <is>
          <t>WPFUI\MetadataWindow.xaml.vb</t>
        </is>
      </c>
      <c r="D401" t="n">
        <v>12</v>
      </c>
      <c r="E401" t="n">
        <v>1125</v>
      </c>
      <c r="F401" t="inlineStr">
        <is>
          <t>Visual Basic</t>
        </is>
      </c>
      <c r="G401" s="19" t="inlineStr">
        <is>
          <t>Low</t>
        </is>
      </c>
      <c r="H401" t="n">
        <v>11250</v>
      </c>
      <c r="I401" t="inlineStr">
        <is>
          <t>Agility</t>
        </is>
      </c>
      <c r="J401" t="n">
        <v>1</v>
      </c>
      <c r="K401" t="inlineStr">
        <is>
          <t>CommentedOutCode</t>
        </is>
      </c>
      <c r="L401" t="n">
        <v>11250</v>
      </c>
      <c r="M401" t="n">
        <v>10</v>
      </c>
      <c r="N401" t="inlineStr">
        <is>
          <t>Maintainability</t>
        </is>
      </c>
    </row>
    <row r="402">
      <c r="A402" s="20" t="inlineStr">
        <is>
          <t>The code contains too many empty "next" instructions</t>
        </is>
      </c>
      <c r="B402" t="inlineStr">
        <is>
          <t>DocStyleInspect</t>
        </is>
      </c>
      <c r="C402" t="inlineStr">
        <is>
          <t>WPFUI\MetadataWindow.xaml.vb</t>
        </is>
      </c>
      <c r="D402" t="n">
        <v>12</v>
      </c>
      <c r="E402" t="n">
        <v>1125</v>
      </c>
      <c r="F402" t="inlineStr">
        <is>
          <t>Visual Basic</t>
        </is>
      </c>
      <c r="G402" s="19" t="inlineStr">
        <is>
          <t>Low</t>
        </is>
      </c>
      <c r="H402" t="n">
        <v>2250</v>
      </c>
      <c r="I402" t="inlineStr">
        <is>
          <t>Agility</t>
        </is>
      </c>
      <c r="J402" t="n">
        <v>1</v>
      </c>
      <c r="K402" t="inlineStr">
        <is>
          <t>UnparametrizedNext</t>
        </is>
      </c>
      <c r="L402" t="n">
        <v>2250</v>
      </c>
      <c r="M402" t="n">
        <v>2</v>
      </c>
      <c r="N402" t="inlineStr">
        <is>
          <t>Unsafe</t>
        </is>
      </c>
    </row>
    <row r="403">
      <c r="A403" s="20" t="inlineStr">
        <is>
          <t>The code has a low code/comment interleaving rate</t>
        </is>
      </c>
      <c r="B403" t="inlineStr">
        <is>
          <t>DocStyleInspect</t>
        </is>
      </c>
      <c r="C403" t="inlineStr">
        <is>
          <t>WPFUI\MetadataWindow.xaml.vb</t>
        </is>
      </c>
      <c r="D403" t="n">
        <v>12</v>
      </c>
      <c r="E403" t="n">
        <v>1125</v>
      </c>
      <c r="F403" t="inlineStr">
        <is>
          <t>Visual Basic</t>
        </is>
      </c>
      <c r="G403" s="19" t="inlineStr">
        <is>
          <t>Low</t>
        </is>
      </c>
      <c r="H403" t="n">
        <v>2250</v>
      </c>
      <c r="I403" t="inlineStr">
        <is>
          <t>Agility</t>
        </is>
      </c>
      <c r="J403" t="n">
        <v>1</v>
      </c>
      <c r="K403" t="inlineStr">
        <is>
          <t>WeakCommentRate</t>
        </is>
      </c>
      <c r="L403" t="n">
        <v>2250</v>
      </c>
      <c r="M403" t="n">
        <v>2</v>
      </c>
      <c r="N403" t="inlineStr">
        <is>
          <t>Maintainability</t>
        </is>
      </c>
    </row>
    <row r="404">
      <c r="A404" s="20" t="inlineStr">
        <is>
          <t>A line of code shouldn't be too long to help readability.</t>
        </is>
      </c>
      <c r="B404" t="inlineStr">
        <is>
          <t>DocStyleInspect</t>
        </is>
      </c>
      <c r="C404" t="inlineStr">
        <is>
          <t>WPFUI\MetadataWindow.xaml.vb</t>
        </is>
      </c>
      <c r="D404" t="n">
        <v>12</v>
      </c>
      <c r="E404" t="n">
        <v>1125</v>
      </c>
      <c r="F404" t="inlineStr">
        <is>
          <t>Visual Basic</t>
        </is>
      </c>
      <c r="G404" s="19" t="inlineStr">
        <is>
          <t>Low</t>
        </is>
      </c>
      <c r="H404" t="n">
        <v>3375</v>
      </c>
      <c r="I404" t="inlineStr">
        <is>
          <t>Agility</t>
        </is>
      </c>
      <c r="J404" t="n">
        <v>1</v>
      </c>
      <c r="K404" t="inlineStr">
        <is>
          <t>LongLines</t>
        </is>
      </c>
      <c r="L404" t="n">
        <v>3375</v>
      </c>
      <c r="M404" t="n">
        <v>3</v>
      </c>
      <c r="N404" t="inlineStr">
        <is>
          <t>Maintainability</t>
        </is>
      </c>
    </row>
    <row r="405">
      <c r="A405" s="20" t="inlineStr">
        <is>
          <t>A line of code shouldn't be too long to help readability.</t>
        </is>
      </c>
      <c r="B405" t="inlineStr">
        <is>
          <t>DocStyleInspect</t>
        </is>
      </c>
      <c r="C405" t="inlineStr">
        <is>
          <t>DocStyleInspectAdminPanel\MainWindow.xaml.vb</t>
        </is>
      </c>
      <c r="D405" t="n">
        <v>9</v>
      </c>
      <c r="E405" t="n">
        <v>1433</v>
      </c>
      <c r="F405" t="inlineStr">
        <is>
          <t>Visual Basic</t>
        </is>
      </c>
      <c r="G405" s="18" t="inlineStr">
        <is>
          <t>Medium</t>
        </is>
      </c>
      <c r="H405" t="n">
        <v>4299</v>
      </c>
      <c r="I405" t="inlineStr">
        <is>
          <t>Agility</t>
        </is>
      </c>
      <c r="J405" t="n">
        <v>2</v>
      </c>
      <c r="K405" t="inlineStr">
        <is>
          <t>LongLines</t>
        </is>
      </c>
      <c r="L405" t="n">
        <v>4299</v>
      </c>
      <c r="M405" t="n">
        <v>3</v>
      </c>
      <c r="N405" t="inlineStr">
        <is>
          <t>Maintainability</t>
        </is>
      </c>
    </row>
    <row r="406">
      <c r="A406" s="20" t="inlineStr">
        <is>
          <t>The code contains too many empty "next" instructions</t>
        </is>
      </c>
      <c r="B406" t="inlineStr">
        <is>
          <t>DocStyleInspect</t>
        </is>
      </c>
      <c r="C406" t="inlineStr">
        <is>
          <t>DocStyleInspectAdminPanel\MainWindow.xaml.vb</t>
        </is>
      </c>
      <c r="D406" t="n">
        <v>9</v>
      </c>
      <c r="E406" t="n">
        <v>1433</v>
      </c>
      <c r="F406" t="inlineStr">
        <is>
          <t>Visual Basic</t>
        </is>
      </c>
      <c r="G406" s="18" t="inlineStr">
        <is>
          <t>Medium</t>
        </is>
      </c>
      <c r="H406" t="n">
        <v>2866</v>
      </c>
      <c r="I406" t="inlineStr">
        <is>
          <t>Agility</t>
        </is>
      </c>
      <c r="J406" t="n">
        <v>2</v>
      </c>
      <c r="K406" t="inlineStr">
        <is>
          <t>UnparametrizedNext</t>
        </is>
      </c>
      <c r="L406" t="n">
        <v>2866</v>
      </c>
      <c r="M406" t="n">
        <v>2</v>
      </c>
      <c r="N406" t="inlineStr">
        <is>
          <t>Unsafe</t>
        </is>
      </c>
    </row>
    <row r="407">
      <c r="A407" s="20" t="inlineStr">
        <is>
          <t>The code has a low code/comment interleaving rate</t>
        </is>
      </c>
      <c r="B407" t="inlineStr">
        <is>
          <t>DocStyleInspect</t>
        </is>
      </c>
      <c r="C407" t="inlineStr">
        <is>
          <t>DocStyleInspectAdminPanel\MainWindow.xaml.vb</t>
        </is>
      </c>
      <c r="D407" t="n">
        <v>9</v>
      </c>
      <c r="E407" t="n">
        <v>1433</v>
      </c>
      <c r="F407" t="inlineStr">
        <is>
          <t>Visual Basic</t>
        </is>
      </c>
      <c r="G407" s="18" t="inlineStr">
        <is>
          <t>Medium</t>
        </is>
      </c>
      <c r="H407" t="n">
        <v>2866</v>
      </c>
      <c r="I407" t="inlineStr">
        <is>
          <t>Agility</t>
        </is>
      </c>
      <c r="J407" t="n">
        <v>2</v>
      </c>
      <c r="K407" t="inlineStr">
        <is>
          <t>WeakCommentRate</t>
        </is>
      </c>
      <c r="L407" t="n">
        <v>2866</v>
      </c>
      <c r="M407" t="n">
        <v>2</v>
      </c>
      <c r="N407" t="inlineStr">
        <is>
          <t>Maintainability</t>
        </is>
      </c>
    </row>
    <row r="408">
      <c r="A408" s="20" t="inlineStr">
        <is>
          <t>Too much commented out code can be counter-productive.</t>
        </is>
      </c>
      <c r="B408" t="inlineStr">
        <is>
          <t>DocStyleInspect</t>
        </is>
      </c>
      <c r="C408" t="inlineStr">
        <is>
          <t>DocStyleInspectAdminPanel\MainWindow.xaml.vb</t>
        </is>
      </c>
      <c r="D408" t="n">
        <v>9</v>
      </c>
      <c r="E408" t="n">
        <v>1433</v>
      </c>
      <c r="F408" t="inlineStr">
        <is>
          <t>Visual Basic</t>
        </is>
      </c>
      <c r="G408" s="18" t="inlineStr">
        <is>
          <t>Medium</t>
        </is>
      </c>
      <c r="H408" t="n">
        <v>2866</v>
      </c>
      <c r="I408" t="inlineStr">
        <is>
          <t>Agility</t>
        </is>
      </c>
      <c r="J408" t="n">
        <v>2</v>
      </c>
      <c r="K408" t="inlineStr">
        <is>
          <t>CommentedOutCode</t>
        </is>
      </c>
      <c r="L408" t="n">
        <v>2866</v>
      </c>
      <c r="M408" t="n">
        <v>2</v>
      </c>
      <c r="N408" t="inlineStr">
        <is>
          <t>Maintainability</t>
        </is>
      </c>
    </row>
    <row r="409">
      <c r="A409" s="20" t="inlineStr">
        <is>
          <t>The code contains too many empty "next" instructions</t>
        </is>
      </c>
      <c r="B409" t="inlineStr">
        <is>
          <t>DocStyleInspect</t>
        </is>
      </c>
      <c r="C409" t="inlineStr">
        <is>
          <t>ExcelDI.vb</t>
        </is>
      </c>
      <c r="D409" t="n">
        <v>11</v>
      </c>
      <c r="E409" t="n">
        <v>889</v>
      </c>
      <c r="F409" t="inlineStr">
        <is>
          <t>Visual Basic</t>
        </is>
      </c>
      <c r="G409" s="18" t="inlineStr">
        <is>
          <t>Medium</t>
        </is>
      </c>
      <c r="H409" t="n">
        <v>1778</v>
      </c>
      <c r="I409" t="inlineStr">
        <is>
          <t>Agility</t>
        </is>
      </c>
      <c r="J409" t="n">
        <v>2</v>
      </c>
      <c r="K409" t="inlineStr">
        <is>
          <t>UnparametrizedNext</t>
        </is>
      </c>
      <c r="L409" t="n">
        <v>1778</v>
      </c>
      <c r="M409" t="n">
        <v>2</v>
      </c>
      <c r="N409" t="inlineStr">
        <is>
          <t>Unsafe</t>
        </is>
      </c>
    </row>
    <row r="410">
      <c r="A410" s="20" t="inlineStr">
        <is>
          <t>The code has a low code/comment interleaving rate</t>
        </is>
      </c>
      <c r="B410" t="inlineStr">
        <is>
          <t>DocStyleInspect</t>
        </is>
      </c>
      <c r="C410" t="inlineStr">
        <is>
          <t>ExcelDI.vb</t>
        </is>
      </c>
      <c r="D410" t="n">
        <v>11</v>
      </c>
      <c r="E410" t="n">
        <v>889</v>
      </c>
      <c r="F410" t="inlineStr">
        <is>
          <t>Visual Basic</t>
        </is>
      </c>
      <c r="G410" s="18" t="inlineStr">
        <is>
          <t>Medium</t>
        </is>
      </c>
      <c r="H410" t="n">
        <v>3556</v>
      </c>
      <c r="I410" t="inlineStr">
        <is>
          <t>Agility</t>
        </is>
      </c>
      <c r="J410" t="n">
        <v>2</v>
      </c>
      <c r="K410" t="inlineStr">
        <is>
          <t>WeakCommentRate</t>
        </is>
      </c>
      <c r="L410" t="n">
        <v>3556</v>
      </c>
      <c r="M410" t="n">
        <v>4</v>
      </c>
      <c r="N410" t="inlineStr">
        <is>
          <t>Maintainability</t>
        </is>
      </c>
    </row>
    <row r="411">
      <c r="A411" s="20" t="inlineStr">
        <is>
          <t>Too much commented out code can be counter-productive.</t>
        </is>
      </c>
      <c r="B411" t="inlineStr">
        <is>
          <t>DocStyleInspect</t>
        </is>
      </c>
      <c r="C411" t="inlineStr">
        <is>
          <t>ExcelDI.vb</t>
        </is>
      </c>
      <c r="D411" t="n">
        <v>11</v>
      </c>
      <c r="E411" t="n">
        <v>889</v>
      </c>
      <c r="F411" t="inlineStr">
        <is>
          <t>Visual Basic</t>
        </is>
      </c>
      <c r="G411" s="18" t="inlineStr">
        <is>
          <t>Medium</t>
        </is>
      </c>
      <c r="H411" t="n">
        <v>1778</v>
      </c>
      <c r="I411" t="inlineStr">
        <is>
          <t>Agility</t>
        </is>
      </c>
      <c r="J411" t="n">
        <v>2</v>
      </c>
      <c r="K411" t="inlineStr">
        <is>
          <t>CommentedOutCode</t>
        </is>
      </c>
      <c r="L411" t="n">
        <v>1778</v>
      </c>
      <c r="M411" t="n">
        <v>2</v>
      </c>
      <c r="N411" t="inlineStr">
        <is>
          <t>Maintainability</t>
        </is>
      </c>
    </row>
    <row r="412">
      <c r="A412" s="20" t="inlineStr">
        <is>
          <t>A line of code shouldn't be too long to help readability.</t>
        </is>
      </c>
      <c r="B412" t="inlineStr">
        <is>
          <t>DocStyleInspect</t>
        </is>
      </c>
      <c r="C412" t="inlineStr">
        <is>
          <t>ExcelDI.vb</t>
        </is>
      </c>
      <c r="D412" t="n">
        <v>11</v>
      </c>
      <c r="E412" t="n">
        <v>889</v>
      </c>
      <c r="F412" t="inlineStr">
        <is>
          <t>Visual Basic</t>
        </is>
      </c>
      <c r="G412" s="18" t="inlineStr">
        <is>
          <t>Medium</t>
        </is>
      </c>
      <c r="H412" t="n">
        <v>2667</v>
      </c>
      <c r="I412" t="inlineStr">
        <is>
          <t>Agility</t>
        </is>
      </c>
      <c r="J412" t="n">
        <v>2</v>
      </c>
      <c r="K412" t="inlineStr">
        <is>
          <t>LongLines</t>
        </is>
      </c>
      <c r="L412" t="n">
        <v>2667</v>
      </c>
      <c r="M412" t="n">
        <v>3</v>
      </c>
      <c r="N412" t="inlineStr">
        <is>
          <t>Maintainability</t>
        </is>
      </c>
    </row>
    <row r="413">
      <c r="A413" s="20" t="inlineStr">
        <is>
          <t>A line of code shouldn't be too long to help readability.</t>
        </is>
      </c>
      <c r="B413" t="inlineStr">
        <is>
          <t>DocStyleInspect</t>
        </is>
      </c>
      <c r="C413" t="inlineStr">
        <is>
          <t>WPFUI\ExcelDI.vb</t>
        </is>
      </c>
      <c r="D413" t="n">
        <v>11</v>
      </c>
      <c r="E413" t="n">
        <v>882</v>
      </c>
      <c r="F413" t="inlineStr">
        <is>
          <t>Visual Basic</t>
        </is>
      </c>
      <c r="G413" s="18" t="inlineStr">
        <is>
          <t>Medium</t>
        </is>
      </c>
      <c r="H413" t="n">
        <v>2646</v>
      </c>
      <c r="I413" t="inlineStr">
        <is>
          <t>Agility</t>
        </is>
      </c>
      <c r="J413" t="n">
        <v>2</v>
      </c>
      <c r="K413" t="inlineStr">
        <is>
          <t>LongLines</t>
        </is>
      </c>
      <c r="L413" t="n">
        <v>2646</v>
      </c>
      <c r="M413" t="n">
        <v>3</v>
      </c>
      <c r="N413" t="inlineStr">
        <is>
          <t>Maintainability</t>
        </is>
      </c>
    </row>
    <row r="414">
      <c r="A414" s="20" t="inlineStr">
        <is>
          <t>The code contains too many empty "next" instructions</t>
        </is>
      </c>
      <c r="B414" t="inlineStr">
        <is>
          <t>DocStyleInspect</t>
        </is>
      </c>
      <c r="C414" t="inlineStr">
        <is>
          <t>WPFUI\ExcelDI.vb</t>
        </is>
      </c>
      <c r="D414" t="n">
        <v>11</v>
      </c>
      <c r="E414" t="n">
        <v>882</v>
      </c>
      <c r="F414" t="inlineStr">
        <is>
          <t>Visual Basic</t>
        </is>
      </c>
      <c r="G414" s="18" t="inlineStr">
        <is>
          <t>Medium</t>
        </is>
      </c>
      <c r="H414" t="n">
        <v>1764</v>
      </c>
      <c r="I414" t="inlineStr">
        <is>
          <t>Agility</t>
        </is>
      </c>
      <c r="J414" t="n">
        <v>2</v>
      </c>
      <c r="K414" t="inlineStr">
        <is>
          <t>UnparametrizedNext</t>
        </is>
      </c>
      <c r="L414" t="n">
        <v>1764</v>
      </c>
      <c r="M414" t="n">
        <v>2</v>
      </c>
      <c r="N414" t="inlineStr">
        <is>
          <t>Unsafe</t>
        </is>
      </c>
    </row>
    <row r="415">
      <c r="A415" s="20" t="inlineStr">
        <is>
          <t>Too much commented out code can be counter-productive.</t>
        </is>
      </c>
      <c r="B415" t="inlineStr">
        <is>
          <t>DocStyleInspect</t>
        </is>
      </c>
      <c r="C415" t="inlineStr">
        <is>
          <t>WPFUI\ExcelDI.vb</t>
        </is>
      </c>
      <c r="D415" t="n">
        <v>11</v>
      </c>
      <c r="E415" t="n">
        <v>882</v>
      </c>
      <c r="F415" t="inlineStr">
        <is>
          <t>Visual Basic</t>
        </is>
      </c>
      <c r="G415" s="18" t="inlineStr">
        <is>
          <t>Medium</t>
        </is>
      </c>
      <c r="H415" t="n">
        <v>1764</v>
      </c>
      <c r="I415" t="inlineStr">
        <is>
          <t>Agility</t>
        </is>
      </c>
      <c r="J415" t="n">
        <v>2</v>
      </c>
      <c r="K415" t="inlineStr">
        <is>
          <t>CommentedOutCode</t>
        </is>
      </c>
      <c r="L415" t="n">
        <v>1764</v>
      </c>
      <c r="M415" t="n">
        <v>2</v>
      </c>
      <c r="N415" t="inlineStr">
        <is>
          <t>Maintainability</t>
        </is>
      </c>
    </row>
    <row r="416">
      <c r="A416" s="20" t="inlineStr">
        <is>
          <t>The code has a low code/comment interleaving rate</t>
        </is>
      </c>
      <c r="B416" t="inlineStr">
        <is>
          <t>DocStyleInspect</t>
        </is>
      </c>
      <c r="C416" t="inlineStr">
        <is>
          <t>WPFUI\ExcelDI.vb</t>
        </is>
      </c>
      <c r="D416" t="n">
        <v>11</v>
      </c>
      <c r="E416" t="n">
        <v>882</v>
      </c>
      <c r="F416" t="inlineStr">
        <is>
          <t>Visual Basic</t>
        </is>
      </c>
      <c r="G416" s="18" t="inlineStr">
        <is>
          <t>Medium</t>
        </is>
      </c>
      <c r="H416" t="n">
        <v>3528</v>
      </c>
      <c r="I416" t="inlineStr">
        <is>
          <t>Agility</t>
        </is>
      </c>
      <c r="J416" t="n">
        <v>2</v>
      </c>
      <c r="K416" t="inlineStr">
        <is>
          <t>WeakCommentRate</t>
        </is>
      </c>
      <c r="L416" t="n">
        <v>3528</v>
      </c>
      <c r="M416" t="n">
        <v>4</v>
      </c>
      <c r="N416" t="inlineStr">
        <is>
          <t>Maintainability</t>
        </is>
      </c>
    </row>
    <row r="417">
      <c r="A417" s="20" t="inlineStr">
        <is>
          <t>Too much commented out code can be counter-productive.</t>
        </is>
      </c>
      <c r="B417" t="inlineStr">
        <is>
          <t>DocStyleInspect</t>
        </is>
      </c>
      <c r="C417" t="inlineStr">
        <is>
          <t>winOptions.xaml.vb</t>
        </is>
      </c>
      <c r="D417" t="n">
        <v>11</v>
      </c>
      <c r="E417" t="n">
        <v>848</v>
      </c>
      <c r="F417" t="inlineStr">
        <is>
          <t>Visual Basic</t>
        </is>
      </c>
      <c r="G417" s="18" t="inlineStr">
        <is>
          <t>Medium</t>
        </is>
      </c>
      <c r="H417" t="n">
        <v>1696</v>
      </c>
      <c r="I417" t="inlineStr">
        <is>
          <t>Agility</t>
        </is>
      </c>
      <c r="J417" t="n">
        <v>2</v>
      </c>
      <c r="K417" t="inlineStr">
        <is>
          <t>CommentedOutCode</t>
        </is>
      </c>
      <c r="L417" t="n">
        <v>1696</v>
      </c>
      <c r="M417" t="n">
        <v>2</v>
      </c>
      <c r="N417" t="inlineStr">
        <is>
          <t>Maintainability</t>
        </is>
      </c>
    </row>
    <row r="418">
      <c r="A418" s="20" t="inlineStr">
        <is>
          <t>A line of code shouldn't be too long to help readability.</t>
        </is>
      </c>
      <c r="B418" t="inlineStr">
        <is>
          <t>DocStyleInspect</t>
        </is>
      </c>
      <c r="C418" t="inlineStr">
        <is>
          <t>winOptions.xaml.vb</t>
        </is>
      </c>
      <c r="D418" t="n">
        <v>11</v>
      </c>
      <c r="E418" t="n">
        <v>848</v>
      </c>
      <c r="F418" t="inlineStr">
        <is>
          <t>Visual Basic</t>
        </is>
      </c>
      <c r="G418" s="18" t="inlineStr">
        <is>
          <t>Medium</t>
        </is>
      </c>
      <c r="H418" t="n">
        <v>2544</v>
      </c>
      <c r="I418" t="inlineStr">
        <is>
          <t>Agility</t>
        </is>
      </c>
      <c r="J418" t="n">
        <v>2</v>
      </c>
      <c r="K418" t="inlineStr">
        <is>
          <t>LongLines</t>
        </is>
      </c>
      <c r="L418" t="n">
        <v>2544</v>
      </c>
      <c r="M418" t="n">
        <v>3</v>
      </c>
      <c r="N418" t="inlineStr">
        <is>
          <t>Maintainability</t>
        </is>
      </c>
    </row>
    <row r="419">
      <c r="A419" s="20" t="inlineStr">
        <is>
          <t>The code contains too many empty "next" instructions</t>
        </is>
      </c>
      <c r="B419" t="inlineStr">
        <is>
          <t>DocStyleInspect</t>
        </is>
      </c>
      <c r="C419" t="inlineStr">
        <is>
          <t>winOptions.xaml.vb</t>
        </is>
      </c>
      <c r="D419" t="n">
        <v>11</v>
      </c>
      <c r="E419" t="n">
        <v>848</v>
      </c>
      <c r="F419" t="inlineStr">
        <is>
          <t>Visual Basic</t>
        </is>
      </c>
      <c r="G419" s="18" t="inlineStr">
        <is>
          <t>Medium</t>
        </is>
      </c>
      <c r="H419" t="n">
        <v>1696</v>
      </c>
      <c r="I419" t="inlineStr">
        <is>
          <t>Agility</t>
        </is>
      </c>
      <c r="J419" t="n">
        <v>2</v>
      </c>
      <c r="K419" t="inlineStr">
        <is>
          <t>UnparametrizedNext</t>
        </is>
      </c>
      <c r="L419" t="n">
        <v>1696</v>
      </c>
      <c r="M419" t="n">
        <v>2</v>
      </c>
      <c r="N419" t="inlineStr">
        <is>
          <t>Unsafe</t>
        </is>
      </c>
    </row>
    <row r="420">
      <c r="A420" s="20" t="inlineStr">
        <is>
          <t>The code has a low code/comment interleaving rate</t>
        </is>
      </c>
      <c r="B420" t="inlineStr">
        <is>
          <t>DocStyleInspect</t>
        </is>
      </c>
      <c r="C420" t="inlineStr">
        <is>
          <t>winOptions.xaml.vb</t>
        </is>
      </c>
      <c r="D420" t="n">
        <v>11</v>
      </c>
      <c r="E420" t="n">
        <v>848</v>
      </c>
      <c r="F420" t="inlineStr">
        <is>
          <t>Visual Basic</t>
        </is>
      </c>
      <c r="G420" s="18" t="inlineStr">
        <is>
          <t>Medium</t>
        </is>
      </c>
      <c r="H420" t="n">
        <v>3392</v>
      </c>
      <c r="I420" t="inlineStr">
        <is>
          <t>Agility</t>
        </is>
      </c>
      <c r="J420" t="n">
        <v>2</v>
      </c>
      <c r="K420" t="inlineStr">
        <is>
          <t>WeakCommentRate</t>
        </is>
      </c>
      <c r="L420" t="n">
        <v>3392</v>
      </c>
      <c r="M420" t="n">
        <v>4</v>
      </c>
      <c r="N420" t="inlineStr">
        <is>
          <t>Maintainability</t>
        </is>
      </c>
    </row>
    <row r="421">
      <c r="A421" s="20" t="inlineStr">
        <is>
          <t>The code has a low code/comment interleaving rate</t>
        </is>
      </c>
      <c r="B421" t="inlineStr">
        <is>
          <t>DocStyleInspect</t>
        </is>
      </c>
      <c r="C421" t="inlineStr">
        <is>
          <t>WPFUI\winOptions.xaml.vb</t>
        </is>
      </c>
      <c r="D421" t="n">
        <v>11</v>
      </c>
      <c r="E421" t="n">
        <v>833</v>
      </c>
      <c r="F421" t="inlineStr">
        <is>
          <t>Visual Basic</t>
        </is>
      </c>
      <c r="G421" s="18" t="inlineStr">
        <is>
          <t>Medium</t>
        </is>
      </c>
      <c r="H421" t="n">
        <v>3332</v>
      </c>
      <c r="I421" t="inlineStr">
        <is>
          <t>Agility</t>
        </is>
      </c>
      <c r="J421" t="n">
        <v>2</v>
      </c>
      <c r="K421" t="inlineStr">
        <is>
          <t>WeakCommentRate</t>
        </is>
      </c>
      <c r="L421" t="n">
        <v>3332</v>
      </c>
      <c r="M421" t="n">
        <v>4</v>
      </c>
      <c r="N421" t="inlineStr">
        <is>
          <t>Maintainability</t>
        </is>
      </c>
    </row>
    <row r="422">
      <c r="A422" s="20" t="inlineStr">
        <is>
          <t>The code contains too many empty "next" instructions</t>
        </is>
      </c>
      <c r="B422" t="inlineStr">
        <is>
          <t>DocStyleInspect</t>
        </is>
      </c>
      <c r="C422" t="inlineStr">
        <is>
          <t>WPFUI\winOptions.xaml.vb</t>
        </is>
      </c>
      <c r="D422" t="n">
        <v>11</v>
      </c>
      <c r="E422" t="n">
        <v>833</v>
      </c>
      <c r="F422" t="inlineStr">
        <is>
          <t>Visual Basic</t>
        </is>
      </c>
      <c r="G422" s="18" t="inlineStr">
        <is>
          <t>Medium</t>
        </is>
      </c>
      <c r="H422" t="n">
        <v>1666</v>
      </c>
      <c r="I422" t="inlineStr">
        <is>
          <t>Agility</t>
        </is>
      </c>
      <c r="J422" t="n">
        <v>2</v>
      </c>
      <c r="K422" t="inlineStr">
        <is>
          <t>UnparametrizedNext</t>
        </is>
      </c>
      <c r="L422" t="n">
        <v>1666</v>
      </c>
      <c r="M422" t="n">
        <v>2</v>
      </c>
      <c r="N422" t="inlineStr">
        <is>
          <t>Unsafe</t>
        </is>
      </c>
    </row>
    <row r="423">
      <c r="A423" s="20" t="inlineStr">
        <is>
          <t>A line of code shouldn't be too long to help readability.</t>
        </is>
      </c>
      <c r="B423" t="inlineStr">
        <is>
          <t>DocStyleInspect</t>
        </is>
      </c>
      <c r="C423" t="inlineStr">
        <is>
          <t>WPFUI\winOptions.xaml.vb</t>
        </is>
      </c>
      <c r="D423" t="n">
        <v>11</v>
      </c>
      <c r="E423" t="n">
        <v>833</v>
      </c>
      <c r="F423" t="inlineStr">
        <is>
          <t>Visual Basic</t>
        </is>
      </c>
      <c r="G423" s="18" t="inlineStr">
        <is>
          <t>Medium</t>
        </is>
      </c>
      <c r="H423" t="n">
        <v>2499</v>
      </c>
      <c r="I423" t="inlineStr">
        <is>
          <t>Agility</t>
        </is>
      </c>
      <c r="J423" t="n">
        <v>2</v>
      </c>
      <c r="K423" t="inlineStr">
        <is>
          <t>LongLines</t>
        </is>
      </c>
      <c r="L423" t="n">
        <v>2499</v>
      </c>
      <c r="M423" t="n">
        <v>3</v>
      </c>
      <c r="N423" t="inlineStr">
        <is>
          <t>Maintainability</t>
        </is>
      </c>
    </row>
    <row r="424">
      <c r="A424" s="20" t="inlineStr">
        <is>
          <t>Too much commented out code can be counter-productive.</t>
        </is>
      </c>
      <c r="B424" t="inlineStr">
        <is>
          <t>DocStyleInspect</t>
        </is>
      </c>
      <c r="C424" t="inlineStr">
        <is>
          <t>WPFUI\winOptions.xaml.vb</t>
        </is>
      </c>
      <c r="D424" t="n">
        <v>11</v>
      </c>
      <c r="E424" t="n">
        <v>833</v>
      </c>
      <c r="F424" t="inlineStr">
        <is>
          <t>Visual Basic</t>
        </is>
      </c>
      <c r="G424" s="18" t="inlineStr">
        <is>
          <t>Medium</t>
        </is>
      </c>
      <c r="H424" t="n">
        <v>1666</v>
      </c>
      <c r="I424" t="inlineStr">
        <is>
          <t>Agility</t>
        </is>
      </c>
      <c r="J424" t="n">
        <v>2</v>
      </c>
      <c r="K424" t="inlineStr">
        <is>
          <t>CommentedOutCode</t>
        </is>
      </c>
      <c r="L424" t="n">
        <v>1666</v>
      </c>
      <c r="M424" t="n">
        <v>2</v>
      </c>
      <c r="N424" t="inlineStr">
        <is>
          <t>Maintainability</t>
        </is>
      </c>
    </row>
    <row r="425">
      <c r="A425" s="20" t="inlineStr">
        <is>
          <t>The code has a low code/comment interleaving rate</t>
        </is>
      </c>
      <c r="B425" t="inlineStr">
        <is>
          <t>DocStyleInspect</t>
        </is>
      </c>
      <c r="C425" t="inlineStr">
        <is>
          <t>objFileToCleanExt.vb</t>
        </is>
      </c>
      <c r="D425" t="n">
        <v>9</v>
      </c>
      <c r="E425" t="n">
        <v>877</v>
      </c>
      <c r="F425" t="inlineStr">
        <is>
          <t>Visual Basic</t>
        </is>
      </c>
      <c r="G425" s="18" t="inlineStr">
        <is>
          <t>Medium</t>
        </is>
      </c>
      <c r="H425" t="n">
        <v>3508</v>
      </c>
      <c r="I425" t="inlineStr">
        <is>
          <t>Agility</t>
        </is>
      </c>
      <c r="J425" t="n">
        <v>2</v>
      </c>
      <c r="K425" t="inlineStr">
        <is>
          <t>WeakCommentRate</t>
        </is>
      </c>
      <c r="L425" t="n">
        <v>3508</v>
      </c>
      <c r="M425" t="n">
        <v>4</v>
      </c>
      <c r="N425" t="inlineStr">
        <is>
          <t>Maintainability</t>
        </is>
      </c>
    </row>
    <row r="426">
      <c r="A426" s="20" t="inlineStr">
        <is>
          <t>A line of code shouldn't be too long to help readability.</t>
        </is>
      </c>
      <c r="B426" t="inlineStr">
        <is>
          <t>DocStyleInspect</t>
        </is>
      </c>
      <c r="C426" t="inlineStr">
        <is>
          <t>objFileToCleanExt.vb</t>
        </is>
      </c>
      <c r="D426" t="n">
        <v>9</v>
      </c>
      <c r="E426" t="n">
        <v>877</v>
      </c>
      <c r="F426" t="inlineStr">
        <is>
          <t>Visual Basic</t>
        </is>
      </c>
      <c r="G426" s="18" t="inlineStr">
        <is>
          <t>Medium</t>
        </is>
      </c>
      <c r="H426" t="n">
        <v>2631</v>
      </c>
      <c r="I426" t="inlineStr">
        <is>
          <t>Agility</t>
        </is>
      </c>
      <c r="J426" t="n">
        <v>2</v>
      </c>
      <c r="K426" t="inlineStr">
        <is>
          <t>LongLines</t>
        </is>
      </c>
      <c r="L426" t="n">
        <v>2631</v>
      </c>
      <c r="M426" t="n">
        <v>3</v>
      </c>
      <c r="N426" t="inlineStr">
        <is>
          <t>Maintainability</t>
        </is>
      </c>
    </row>
    <row r="427">
      <c r="A427" s="20" t="inlineStr">
        <is>
          <t>The code contains too many empty "next" instructions</t>
        </is>
      </c>
      <c r="B427" t="inlineStr">
        <is>
          <t>DocStyleInspect</t>
        </is>
      </c>
      <c r="C427" t="inlineStr">
        <is>
          <t>objFileToCleanExt.vb</t>
        </is>
      </c>
      <c r="D427" t="n">
        <v>9</v>
      </c>
      <c r="E427" t="n">
        <v>877</v>
      </c>
      <c r="F427" t="inlineStr">
        <is>
          <t>Visual Basic</t>
        </is>
      </c>
      <c r="G427" s="18" t="inlineStr">
        <is>
          <t>Medium</t>
        </is>
      </c>
      <c r="H427" t="n">
        <v>1754</v>
      </c>
      <c r="I427" t="inlineStr">
        <is>
          <t>Agility</t>
        </is>
      </c>
      <c r="J427" t="n">
        <v>2</v>
      </c>
      <c r="K427" t="inlineStr">
        <is>
          <t>UnparametrizedNext</t>
        </is>
      </c>
      <c r="L427" t="n">
        <v>1754</v>
      </c>
      <c r="M427" t="n">
        <v>2</v>
      </c>
      <c r="N427" t="inlineStr">
        <is>
          <t>Unsafe</t>
        </is>
      </c>
    </row>
    <row r="428">
      <c r="A428" s="20" t="inlineStr">
        <is>
          <t>Too much commented out code can be counter-productive.</t>
        </is>
      </c>
      <c r="B428" t="inlineStr">
        <is>
          <t>DocStyleInspect</t>
        </is>
      </c>
      <c r="C428" t="inlineStr">
        <is>
          <t>PowerPntDI.vb</t>
        </is>
      </c>
      <c r="D428" t="n">
        <v>14</v>
      </c>
      <c r="E428" t="n">
        <v>527</v>
      </c>
      <c r="F428" t="inlineStr">
        <is>
          <t>Visual Basic</t>
        </is>
      </c>
      <c r="G428" s="19" t="inlineStr">
        <is>
          <t>Low</t>
        </is>
      </c>
      <c r="H428" t="n">
        <v>5270</v>
      </c>
      <c r="I428" t="inlineStr">
        <is>
          <t>Agility</t>
        </is>
      </c>
      <c r="J428" t="n">
        <v>1</v>
      </c>
      <c r="K428" t="inlineStr">
        <is>
          <t>CommentedOutCode</t>
        </is>
      </c>
      <c r="L428" t="n">
        <v>5270</v>
      </c>
      <c r="M428" t="n">
        <v>10</v>
      </c>
      <c r="N428" t="inlineStr">
        <is>
          <t>Maintainability</t>
        </is>
      </c>
    </row>
    <row r="429">
      <c r="A429" s="20" t="inlineStr">
        <is>
          <t>The code contains too many empty "next" instructions</t>
        </is>
      </c>
      <c r="B429" t="inlineStr">
        <is>
          <t>DocStyleInspect</t>
        </is>
      </c>
      <c r="C429" t="inlineStr">
        <is>
          <t>PowerPntDI.vb</t>
        </is>
      </c>
      <c r="D429" t="n">
        <v>14</v>
      </c>
      <c r="E429" t="n">
        <v>527</v>
      </c>
      <c r="F429" t="inlineStr">
        <is>
          <t>Visual Basic</t>
        </is>
      </c>
      <c r="G429" s="19" t="inlineStr">
        <is>
          <t>Low</t>
        </is>
      </c>
      <c r="H429" t="n">
        <v>1054</v>
      </c>
      <c r="I429" t="inlineStr">
        <is>
          <t>Agility</t>
        </is>
      </c>
      <c r="J429" t="n">
        <v>1</v>
      </c>
      <c r="K429" t="inlineStr">
        <is>
          <t>UnparametrizedNext</t>
        </is>
      </c>
      <c r="L429" t="n">
        <v>1054</v>
      </c>
      <c r="M429" t="n">
        <v>2</v>
      </c>
      <c r="N429" t="inlineStr">
        <is>
          <t>Unsafe</t>
        </is>
      </c>
    </row>
    <row r="430">
      <c r="A430" s="20" t="inlineStr">
        <is>
          <t>A line of code shouldn't be too long to help readability.</t>
        </is>
      </c>
      <c r="B430" t="inlineStr">
        <is>
          <t>DocStyleInspect</t>
        </is>
      </c>
      <c r="C430" t="inlineStr">
        <is>
          <t>PowerPntDI.vb</t>
        </is>
      </c>
      <c r="D430" t="n">
        <v>14</v>
      </c>
      <c r="E430" t="n">
        <v>527</v>
      </c>
      <c r="F430" t="inlineStr">
        <is>
          <t>Visual Basic</t>
        </is>
      </c>
      <c r="G430" s="19" t="inlineStr">
        <is>
          <t>Low</t>
        </is>
      </c>
      <c r="H430" t="n">
        <v>1581</v>
      </c>
      <c r="I430" t="inlineStr">
        <is>
          <t>Agility</t>
        </is>
      </c>
      <c r="J430" t="n">
        <v>1</v>
      </c>
      <c r="K430" t="inlineStr">
        <is>
          <t>LongLines</t>
        </is>
      </c>
      <c r="L430" t="n">
        <v>1581</v>
      </c>
      <c r="M430" t="n">
        <v>3</v>
      </c>
      <c r="N430" t="inlineStr">
        <is>
          <t>Maintainability</t>
        </is>
      </c>
    </row>
    <row r="431">
      <c r="A431" s="20" t="inlineStr">
        <is>
          <t>The code has a low code/comment interleaving rate</t>
        </is>
      </c>
      <c r="B431" t="inlineStr">
        <is>
          <t>DocStyleInspect</t>
        </is>
      </c>
      <c r="C431" t="inlineStr">
        <is>
          <t>PowerPntDI.vb</t>
        </is>
      </c>
      <c r="D431" t="n">
        <v>14</v>
      </c>
      <c r="E431" t="n">
        <v>527</v>
      </c>
      <c r="F431" t="inlineStr">
        <is>
          <t>Visual Basic</t>
        </is>
      </c>
      <c r="G431" s="19" t="inlineStr">
        <is>
          <t>Low</t>
        </is>
      </c>
      <c r="H431" t="n">
        <v>2108</v>
      </c>
      <c r="I431" t="inlineStr">
        <is>
          <t>Agility</t>
        </is>
      </c>
      <c r="J431" t="n">
        <v>1</v>
      </c>
      <c r="K431" t="inlineStr">
        <is>
          <t>WeakCommentRate</t>
        </is>
      </c>
      <c r="L431" t="n">
        <v>2108</v>
      </c>
      <c r="M431" t="n">
        <v>4</v>
      </c>
      <c r="N431" t="inlineStr">
        <is>
          <t>Maintainability</t>
        </is>
      </c>
    </row>
    <row r="432">
      <c r="A432" s="20" t="inlineStr">
        <is>
          <t>The code has a low code/comment interleaving rate</t>
        </is>
      </c>
      <c r="B432" t="inlineStr">
        <is>
          <t>DocStyleInspect</t>
        </is>
      </c>
      <c r="C432" t="inlineStr">
        <is>
          <t>WPFUI\PowerPntDI.vb</t>
        </is>
      </c>
      <c r="D432" t="n">
        <v>14</v>
      </c>
      <c r="E432" t="n">
        <v>523</v>
      </c>
      <c r="F432" t="inlineStr">
        <is>
          <t>Visual Basic</t>
        </is>
      </c>
      <c r="G432" s="19" t="inlineStr">
        <is>
          <t>Low</t>
        </is>
      </c>
      <c r="H432" t="n">
        <v>2092</v>
      </c>
      <c r="I432" t="inlineStr">
        <is>
          <t>Agility</t>
        </is>
      </c>
      <c r="J432" t="n">
        <v>1</v>
      </c>
      <c r="K432" t="inlineStr">
        <is>
          <t>WeakCommentRate</t>
        </is>
      </c>
      <c r="L432" t="n">
        <v>2092</v>
      </c>
      <c r="M432" t="n">
        <v>4</v>
      </c>
      <c r="N432" t="inlineStr">
        <is>
          <t>Maintainability</t>
        </is>
      </c>
    </row>
    <row r="433">
      <c r="A433" s="20" t="inlineStr">
        <is>
          <t>A line of code shouldn't be too long to help readability.</t>
        </is>
      </c>
      <c r="B433" t="inlineStr">
        <is>
          <t>DocStyleInspect</t>
        </is>
      </c>
      <c r="C433" t="inlineStr">
        <is>
          <t>WPFUI\PowerPntDI.vb</t>
        </is>
      </c>
      <c r="D433" t="n">
        <v>14</v>
      </c>
      <c r="E433" t="n">
        <v>523</v>
      </c>
      <c r="F433" t="inlineStr">
        <is>
          <t>Visual Basic</t>
        </is>
      </c>
      <c r="G433" s="19" t="inlineStr">
        <is>
          <t>Low</t>
        </is>
      </c>
      <c r="H433" t="n">
        <v>1569</v>
      </c>
      <c r="I433" t="inlineStr">
        <is>
          <t>Agility</t>
        </is>
      </c>
      <c r="J433" t="n">
        <v>1</v>
      </c>
      <c r="K433" t="inlineStr">
        <is>
          <t>LongLines</t>
        </is>
      </c>
      <c r="L433" t="n">
        <v>1569</v>
      </c>
      <c r="M433" t="n">
        <v>3</v>
      </c>
      <c r="N433" t="inlineStr">
        <is>
          <t>Maintainability</t>
        </is>
      </c>
    </row>
    <row r="434">
      <c r="A434" s="20" t="inlineStr">
        <is>
          <t>Too much commented out code can be counter-productive.</t>
        </is>
      </c>
      <c r="B434" t="inlineStr">
        <is>
          <t>DocStyleInspect</t>
        </is>
      </c>
      <c r="C434" t="inlineStr">
        <is>
          <t>WPFUI\PowerPntDI.vb</t>
        </is>
      </c>
      <c r="D434" t="n">
        <v>14</v>
      </c>
      <c r="E434" t="n">
        <v>523</v>
      </c>
      <c r="F434" t="inlineStr">
        <is>
          <t>Visual Basic</t>
        </is>
      </c>
      <c r="G434" s="19" t="inlineStr">
        <is>
          <t>Low</t>
        </is>
      </c>
      <c r="H434" t="n">
        <v>5230</v>
      </c>
      <c r="I434" t="inlineStr">
        <is>
          <t>Agility</t>
        </is>
      </c>
      <c r="J434" t="n">
        <v>1</v>
      </c>
      <c r="K434" t="inlineStr">
        <is>
          <t>CommentedOutCode</t>
        </is>
      </c>
      <c r="L434" t="n">
        <v>5230</v>
      </c>
      <c r="M434" t="n">
        <v>10</v>
      </c>
      <c r="N434" t="inlineStr">
        <is>
          <t>Maintainability</t>
        </is>
      </c>
    </row>
    <row r="435">
      <c r="A435" s="20" t="inlineStr">
        <is>
          <t>The code contains too many empty "next" instructions</t>
        </is>
      </c>
      <c r="B435" t="inlineStr">
        <is>
          <t>DocStyleInspect</t>
        </is>
      </c>
      <c r="C435" t="inlineStr">
        <is>
          <t>WPFUI\PowerPntDI.vb</t>
        </is>
      </c>
      <c r="D435" t="n">
        <v>14</v>
      </c>
      <c r="E435" t="n">
        <v>523</v>
      </c>
      <c r="F435" t="inlineStr">
        <is>
          <t>Visual Basic</t>
        </is>
      </c>
      <c r="G435" s="19" t="inlineStr">
        <is>
          <t>Low</t>
        </is>
      </c>
      <c r="H435" t="n">
        <v>1046</v>
      </c>
      <c r="I435" t="inlineStr">
        <is>
          <t>Agility</t>
        </is>
      </c>
      <c r="J435" t="n">
        <v>1</v>
      </c>
      <c r="K435" t="inlineStr">
        <is>
          <t>UnparametrizedNext</t>
        </is>
      </c>
      <c r="L435" t="n">
        <v>1046</v>
      </c>
      <c r="M435" t="n">
        <v>2</v>
      </c>
      <c r="N435" t="inlineStr">
        <is>
          <t>Unsafe</t>
        </is>
      </c>
    </row>
    <row r="436">
      <c r="A436" s="20" t="inlineStr">
        <is>
          <t>The code contains too many empty "next" instructions</t>
        </is>
      </c>
      <c r="B436" t="inlineStr">
        <is>
          <t>DocStyleInspect</t>
        </is>
      </c>
      <c r="C436" t="inlineStr">
        <is>
          <t>WPFUI\objAttachment.vb</t>
        </is>
      </c>
      <c r="D436" t="n">
        <v>9</v>
      </c>
      <c r="E436" t="n">
        <v>766</v>
      </c>
      <c r="F436" t="inlineStr">
        <is>
          <t>Visual Basic</t>
        </is>
      </c>
      <c r="G436" s="18" t="inlineStr">
        <is>
          <t>Medium</t>
        </is>
      </c>
      <c r="H436" t="n">
        <v>1532</v>
      </c>
      <c r="I436" t="inlineStr">
        <is>
          <t>Agility</t>
        </is>
      </c>
      <c r="J436" t="n">
        <v>2</v>
      </c>
      <c r="K436" t="inlineStr">
        <is>
          <t>UnparametrizedNext</t>
        </is>
      </c>
      <c r="L436" t="n">
        <v>1532</v>
      </c>
      <c r="M436" t="n">
        <v>2</v>
      </c>
      <c r="N436" t="inlineStr">
        <is>
          <t>Unsafe</t>
        </is>
      </c>
    </row>
    <row r="437">
      <c r="A437" s="20" t="inlineStr">
        <is>
          <t>A line of code shouldn't be too long to help readability.</t>
        </is>
      </c>
      <c r="B437" t="inlineStr">
        <is>
          <t>DocStyleInspect</t>
        </is>
      </c>
      <c r="C437" t="inlineStr">
        <is>
          <t>WPFUI\objAttachment.vb</t>
        </is>
      </c>
      <c r="D437" t="n">
        <v>9</v>
      </c>
      <c r="E437" t="n">
        <v>766</v>
      </c>
      <c r="F437" t="inlineStr">
        <is>
          <t>Visual Basic</t>
        </is>
      </c>
      <c r="G437" s="18" t="inlineStr">
        <is>
          <t>Medium</t>
        </is>
      </c>
      <c r="H437" t="n">
        <v>2298</v>
      </c>
      <c r="I437" t="inlineStr">
        <is>
          <t>Agility</t>
        </is>
      </c>
      <c r="J437" t="n">
        <v>2</v>
      </c>
      <c r="K437" t="inlineStr">
        <is>
          <t>LongLines</t>
        </is>
      </c>
      <c r="L437" t="n">
        <v>2298</v>
      </c>
      <c r="M437" t="n">
        <v>3</v>
      </c>
      <c r="N437" t="inlineStr">
        <is>
          <t>Maintainability</t>
        </is>
      </c>
    </row>
    <row r="438">
      <c r="A438" s="20" t="inlineStr">
        <is>
          <t>The code has a low code/comment interleaving rate</t>
        </is>
      </c>
      <c r="B438" t="inlineStr">
        <is>
          <t>DocStyleInspect</t>
        </is>
      </c>
      <c r="C438" t="inlineStr">
        <is>
          <t>WPFUI\objAttachment.vb</t>
        </is>
      </c>
      <c r="D438" t="n">
        <v>9</v>
      </c>
      <c r="E438" t="n">
        <v>766</v>
      </c>
      <c r="F438" t="inlineStr">
        <is>
          <t>Visual Basic</t>
        </is>
      </c>
      <c r="G438" s="18" t="inlineStr">
        <is>
          <t>Medium</t>
        </is>
      </c>
      <c r="H438" t="n">
        <v>3064</v>
      </c>
      <c r="I438" t="inlineStr">
        <is>
          <t>Agility</t>
        </is>
      </c>
      <c r="J438" t="n">
        <v>2</v>
      </c>
      <c r="K438" t="inlineStr">
        <is>
          <t>WeakCommentRate</t>
        </is>
      </c>
      <c r="L438" t="n">
        <v>3064</v>
      </c>
      <c r="M438" t="n">
        <v>4</v>
      </c>
      <c r="N438" t="inlineStr">
        <is>
          <t>Maintainability</t>
        </is>
      </c>
    </row>
    <row r="439">
      <c r="A439" s="20" t="inlineStr">
        <is>
          <t>Structural code complexity may be too high.</t>
        </is>
      </c>
      <c r="B439" t="inlineStr">
        <is>
          <t>DocStyleInspect</t>
        </is>
      </c>
      <c r="C439" t="inlineStr">
        <is>
          <t>WPFUI\winWizard.xaml.vb</t>
        </is>
      </c>
      <c r="D439" t="n">
        <v>24</v>
      </c>
      <c r="E439" t="n">
        <v>4227</v>
      </c>
      <c r="F439" t="inlineStr">
        <is>
          <t>Visual Basic</t>
        </is>
      </c>
      <c r="G439" s="19" t="inlineStr">
        <is>
          <t>Low</t>
        </is>
      </c>
      <c r="H439" t="n">
        <v>33816</v>
      </c>
      <c r="I439" t="inlineStr">
        <is>
          <t>Elegance</t>
        </is>
      </c>
      <c r="J439" t="n">
        <v>1</v>
      </c>
      <c r="K439" t="inlineStr">
        <is>
          <t>VG</t>
        </is>
      </c>
      <c r="L439" t="n">
        <v>33816</v>
      </c>
      <c r="M439" t="n">
        <v>8</v>
      </c>
      <c r="N439" t="inlineStr">
        <is>
          <t>Unsafe</t>
        </is>
      </c>
    </row>
    <row r="440">
      <c r="A440" s="20" t="inlineStr">
        <is>
          <t>Bulky files are complex to work with.</t>
        </is>
      </c>
      <c r="B440" t="inlineStr">
        <is>
          <t>DocStyleInspect</t>
        </is>
      </c>
      <c r="C440" t="inlineStr">
        <is>
          <t>WPFUI\winWizard.xaml.vb</t>
        </is>
      </c>
      <c r="D440" t="n">
        <v>24</v>
      </c>
      <c r="E440" t="n">
        <v>4227</v>
      </c>
      <c r="F440" t="inlineStr">
        <is>
          <t>Visual Basic</t>
        </is>
      </c>
      <c r="G440" s="19" t="inlineStr">
        <is>
          <t>Low</t>
        </is>
      </c>
      <c r="H440" t="n">
        <v>33816</v>
      </c>
      <c r="I440" t="inlineStr">
        <is>
          <t>Elegance</t>
        </is>
      </c>
      <c r="J440" t="n">
        <v>1</v>
      </c>
      <c r="K440" t="inlineStr">
        <is>
          <t>NBLOC</t>
        </is>
      </c>
      <c r="L440" t="n">
        <v>33816</v>
      </c>
      <c r="M440" t="n">
        <v>8</v>
      </c>
      <c r="N440" t="inlineStr">
        <is>
          <t>Maintainability</t>
        </is>
      </c>
    </row>
    <row r="441">
      <c r="A441" s="20" t="inlineStr">
        <is>
          <t>The code vocabulary frequency may be too low.</t>
        </is>
      </c>
      <c r="B441" t="inlineStr">
        <is>
          <t>DocStyleInspect</t>
        </is>
      </c>
      <c r="C441" t="inlineStr">
        <is>
          <t>WPFUI\winWizard.xaml.vb</t>
        </is>
      </c>
      <c r="D441" t="n">
        <v>24</v>
      </c>
      <c r="E441" t="n">
        <v>4227</v>
      </c>
      <c r="F441" t="inlineStr">
        <is>
          <t>Visual Basic</t>
        </is>
      </c>
      <c r="G441" s="19" t="inlineStr">
        <is>
          <t>Low</t>
        </is>
      </c>
      <c r="H441" t="n">
        <v>16908</v>
      </c>
      <c r="I441" t="inlineStr">
        <is>
          <t>Elegance</t>
        </is>
      </c>
      <c r="J441" t="n">
        <v>1</v>
      </c>
      <c r="K441" t="inlineStr">
        <is>
          <t>FVOC</t>
        </is>
      </c>
      <c r="L441" t="n">
        <v>16908</v>
      </c>
      <c r="M441" t="n">
        <v>4</v>
      </c>
      <c r="N441" t="inlineStr">
        <is>
          <t>Maintainability</t>
        </is>
      </c>
    </row>
    <row r="442">
      <c r="A442" s="20" t="inlineStr">
        <is>
          <t>The code contains too many complex conditions (conditionals expressions with at least "and/andalso" and "or/orelse" logical operator, and composed with too many simple contitions (comparisons expressions)).</t>
        </is>
      </c>
      <c r="B442" t="inlineStr">
        <is>
          <t>DocStyleInspect</t>
        </is>
      </c>
      <c r="C442" t="inlineStr">
        <is>
          <t>WPFUI\winWizard.xaml.vb</t>
        </is>
      </c>
      <c r="D442" t="n">
        <v>24</v>
      </c>
      <c r="E442" t="n">
        <v>4227</v>
      </c>
      <c r="F442" t="inlineStr">
        <is>
          <t>Visual Basic</t>
        </is>
      </c>
      <c r="G442" s="19" t="inlineStr">
        <is>
          <t>Low</t>
        </is>
      </c>
      <c r="H442" t="n">
        <v>16908</v>
      </c>
      <c r="I442" t="inlineStr">
        <is>
          <t>Elegance</t>
        </is>
      </c>
      <c r="J442" t="n">
        <v>1</v>
      </c>
      <c r="K442" t="inlineStr">
        <is>
          <t>ComplexConditions</t>
        </is>
      </c>
      <c r="L442" t="n">
        <v>16908</v>
      </c>
      <c r="M442" t="n">
        <v>4</v>
      </c>
      <c r="N442" t="inlineStr">
        <is>
          <t>Unsafe</t>
        </is>
      </c>
    </row>
    <row r="443">
      <c r="A443" s="20" t="inlineStr">
        <is>
          <t>Bulky files are complex to work with.</t>
        </is>
      </c>
      <c r="B443" t="inlineStr">
        <is>
          <t>DocStyleInspect</t>
        </is>
      </c>
      <c r="C443" t="inlineStr">
        <is>
          <t>WPFUI\winWizard - Copy.xaml.vb</t>
        </is>
      </c>
      <c r="D443" t="n">
        <v>24</v>
      </c>
      <c r="E443" t="n">
        <v>4202</v>
      </c>
      <c r="F443" t="inlineStr">
        <is>
          <t>Visual Basic</t>
        </is>
      </c>
      <c r="G443" s="19" t="inlineStr">
        <is>
          <t>Low</t>
        </is>
      </c>
      <c r="H443" t="n">
        <v>33616</v>
      </c>
      <c r="I443" t="inlineStr">
        <is>
          <t>Elegance</t>
        </is>
      </c>
      <c r="J443" t="n">
        <v>1</v>
      </c>
      <c r="K443" t="inlineStr">
        <is>
          <t>NBLOC</t>
        </is>
      </c>
      <c r="L443" t="n">
        <v>33616</v>
      </c>
      <c r="M443" t="n">
        <v>8</v>
      </c>
      <c r="N443" t="inlineStr">
        <is>
          <t>Maintainability</t>
        </is>
      </c>
    </row>
    <row r="444">
      <c r="A444" s="20" t="inlineStr">
        <is>
          <t>The code contains too many complex conditions (conditionals expressions with at least "and/andalso" and "or/orelse" logical operator, and composed with too many simple contitions (comparisons expressions)).</t>
        </is>
      </c>
      <c r="B444" t="inlineStr">
        <is>
          <t>DocStyleInspect</t>
        </is>
      </c>
      <c r="C444" t="inlineStr">
        <is>
          <t>WPFUI\winWizard - Copy.xaml.vb</t>
        </is>
      </c>
      <c r="D444" t="n">
        <v>24</v>
      </c>
      <c r="E444" t="n">
        <v>4202</v>
      </c>
      <c r="F444" t="inlineStr">
        <is>
          <t>Visual Basic</t>
        </is>
      </c>
      <c r="G444" s="19" t="inlineStr">
        <is>
          <t>Low</t>
        </is>
      </c>
      <c r="H444" t="n">
        <v>16808</v>
      </c>
      <c r="I444" t="inlineStr">
        <is>
          <t>Elegance</t>
        </is>
      </c>
      <c r="J444" t="n">
        <v>1</v>
      </c>
      <c r="K444" t="inlineStr">
        <is>
          <t>ComplexConditions</t>
        </is>
      </c>
      <c r="L444" t="n">
        <v>16808</v>
      </c>
      <c r="M444" t="n">
        <v>4</v>
      </c>
      <c r="N444" t="inlineStr">
        <is>
          <t>Unsafe</t>
        </is>
      </c>
    </row>
    <row r="445">
      <c r="A445" s="20" t="inlineStr">
        <is>
          <t>Structural code complexity may be too high.</t>
        </is>
      </c>
      <c r="B445" t="inlineStr">
        <is>
          <t>DocStyleInspect</t>
        </is>
      </c>
      <c r="C445" t="inlineStr">
        <is>
          <t>WPFUI\winWizard - Copy.xaml.vb</t>
        </is>
      </c>
      <c r="D445" t="n">
        <v>24</v>
      </c>
      <c r="E445" t="n">
        <v>4202</v>
      </c>
      <c r="F445" t="inlineStr">
        <is>
          <t>Visual Basic</t>
        </is>
      </c>
      <c r="G445" s="19" t="inlineStr">
        <is>
          <t>Low</t>
        </is>
      </c>
      <c r="H445" t="n">
        <v>33616</v>
      </c>
      <c r="I445" t="inlineStr">
        <is>
          <t>Elegance</t>
        </is>
      </c>
      <c r="J445" t="n">
        <v>1</v>
      </c>
      <c r="K445" t="inlineStr">
        <is>
          <t>VG</t>
        </is>
      </c>
      <c r="L445" t="n">
        <v>33616</v>
      </c>
      <c r="M445" t="n">
        <v>8</v>
      </c>
      <c r="N445" t="inlineStr">
        <is>
          <t>Unsafe</t>
        </is>
      </c>
    </row>
    <row r="446">
      <c r="A446" s="20" t="inlineStr">
        <is>
          <t>The code vocabulary frequency may be too low.</t>
        </is>
      </c>
      <c r="B446" t="inlineStr">
        <is>
          <t>DocStyleInspect</t>
        </is>
      </c>
      <c r="C446" t="inlineStr">
        <is>
          <t>WPFUI\winWizard - Copy.xaml.vb</t>
        </is>
      </c>
      <c r="D446" t="n">
        <v>24</v>
      </c>
      <c r="E446" t="n">
        <v>4202</v>
      </c>
      <c r="F446" t="inlineStr">
        <is>
          <t>Visual Basic</t>
        </is>
      </c>
      <c r="G446" s="19" t="inlineStr">
        <is>
          <t>Low</t>
        </is>
      </c>
      <c r="H446" t="n">
        <v>16808</v>
      </c>
      <c r="I446" t="inlineStr">
        <is>
          <t>Elegance</t>
        </is>
      </c>
      <c r="J446" t="n">
        <v>1</v>
      </c>
      <c r="K446" t="inlineStr">
        <is>
          <t>FVOC</t>
        </is>
      </c>
      <c r="L446" t="n">
        <v>16808</v>
      </c>
      <c r="M446" t="n">
        <v>4</v>
      </c>
      <c r="N446" t="inlineStr">
        <is>
          <t>Maintainability</t>
        </is>
      </c>
    </row>
    <row r="447">
      <c r="A447" s="20" t="inlineStr">
        <is>
          <t>The code vocabulary frequency may be too low.</t>
        </is>
      </c>
      <c r="B447" t="inlineStr">
        <is>
          <t>DocStyleInspect</t>
        </is>
      </c>
      <c r="C447" t="inlineStr">
        <is>
          <t>WPFUI\DebenuPDFLibraryAX0916.vb</t>
        </is>
      </c>
      <c r="D447" t="n">
        <v>20</v>
      </c>
      <c r="E447" t="n">
        <v>4806</v>
      </c>
      <c r="F447" t="inlineStr">
        <is>
          <t>Visual Basic</t>
        </is>
      </c>
      <c r="G447" s="19" t="inlineStr">
        <is>
          <t>Low</t>
        </is>
      </c>
      <c r="H447" t="n">
        <v>19224</v>
      </c>
      <c r="I447" t="inlineStr">
        <is>
          <t>Elegance</t>
        </is>
      </c>
      <c r="J447" t="n">
        <v>1</v>
      </c>
      <c r="K447" t="inlineStr">
        <is>
          <t>FVOC</t>
        </is>
      </c>
      <c r="L447" t="n">
        <v>19224</v>
      </c>
      <c r="M447" t="n">
        <v>4</v>
      </c>
      <c r="N447" t="inlineStr">
        <is>
          <t>Maintainability</t>
        </is>
      </c>
    </row>
    <row r="448">
      <c r="A448" s="20" t="inlineStr">
        <is>
          <t>Structural code complexity may be too high.</t>
        </is>
      </c>
      <c r="B448" t="inlineStr">
        <is>
          <t>DocStyleInspect</t>
        </is>
      </c>
      <c r="C448" t="inlineStr">
        <is>
          <t>WPFUI\DebenuPDFLibraryAX0916.vb</t>
        </is>
      </c>
      <c r="D448" t="n">
        <v>20</v>
      </c>
      <c r="E448" t="n">
        <v>4806</v>
      </c>
      <c r="F448" t="inlineStr">
        <is>
          <t>Visual Basic</t>
        </is>
      </c>
      <c r="G448" s="19" t="inlineStr">
        <is>
          <t>Low</t>
        </is>
      </c>
      <c r="H448" t="n">
        <v>38448</v>
      </c>
      <c r="I448" t="inlineStr">
        <is>
          <t>Elegance</t>
        </is>
      </c>
      <c r="J448" t="n">
        <v>1</v>
      </c>
      <c r="K448" t="inlineStr">
        <is>
          <t>VG</t>
        </is>
      </c>
      <c r="L448" t="n">
        <v>38448</v>
      </c>
      <c r="M448" t="n">
        <v>8</v>
      </c>
      <c r="N448" t="inlineStr">
        <is>
          <t>Unsafe</t>
        </is>
      </c>
    </row>
    <row r="449">
      <c r="A449" s="20" t="inlineStr">
        <is>
          <t>Bulky files are complex to work with.</t>
        </is>
      </c>
      <c r="B449" t="inlineStr">
        <is>
          <t>DocStyleInspect</t>
        </is>
      </c>
      <c r="C449" t="inlineStr">
        <is>
          <t>WPFUI\DebenuPDFLibraryAX0916.vb</t>
        </is>
      </c>
      <c r="D449" t="n">
        <v>20</v>
      </c>
      <c r="E449" t="n">
        <v>4806</v>
      </c>
      <c r="F449" t="inlineStr">
        <is>
          <t>Visual Basic</t>
        </is>
      </c>
      <c r="G449" s="19" t="inlineStr">
        <is>
          <t>Low</t>
        </is>
      </c>
      <c r="H449" t="n">
        <v>38448</v>
      </c>
      <c r="I449" t="inlineStr">
        <is>
          <t>Elegance</t>
        </is>
      </c>
      <c r="J449" t="n">
        <v>1</v>
      </c>
      <c r="K449" t="inlineStr">
        <is>
          <t>NBLOC</t>
        </is>
      </c>
      <c r="L449" t="n">
        <v>38448</v>
      </c>
      <c r="M449" t="n">
        <v>8</v>
      </c>
      <c r="N449" t="inlineStr">
        <is>
          <t>Maintainability</t>
        </is>
      </c>
    </row>
    <row r="450">
      <c r="A450" s="20" t="inlineStr">
        <is>
          <t>Bulky files are complex to work with.</t>
        </is>
      </c>
      <c r="B450" t="inlineStr">
        <is>
          <t>DocStyleInspect</t>
        </is>
      </c>
      <c r="C450" t="inlineStr">
        <is>
          <t>DebenuPDFLibraryAX0916.vb</t>
        </is>
      </c>
      <c r="D450" t="n">
        <v>20</v>
      </c>
      <c r="E450" t="n">
        <v>4798</v>
      </c>
      <c r="F450" t="inlineStr">
        <is>
          <t>Visual Basic</t>
        </is>
      </c>
      <c r="G450" s="19" t="inlineStr">
        <is>
          <t>Low</t>
        </is>
      </c>
      <c r="H450" t="n">
        <v>38384</v>
      </c>
      <c r="I450" t="inlineStr">
        <is>
          <t>Elegance</t>
        </is>
      </c>
      <c r="J450" t="n">
        <v>1</v>
      </c>
      <c r="K450" t="inlineStr">
        <is>
          <t>NBLOC</t>
        </is>
      </c>
      <c r="L450" t="n">
        <v>38384</v>
      </c>
      <c r="M450" t="n">
        <v>8</v>
      </c>
      <c r="N450" t="inlineStr">
        <is>
          <t>Maintainability</t>
        </is>
      </c>
    </row>
    <row r="451">
      <c r="A451" s="20" t="inlineStr">
        <is>
          <t>The code vocabulary frequency may be too low.</t>
        </is>
      </c>
      <c r="B451" t="inlineStr">
        <is>
          <t>DocStyleInspect</t>
        </is>
      </c>
      <c r="C451" t="inlineStr">
        <is>
          <t>DebenuPDFLibraryAX0916.vb</t>
        </is>
      </c>
      <c r="D451" t="n">
        <v>20</v>
      </c>
      <c r="E451" t="n">
        <v>4798</v>
      </c>
      <c r="F451" t="inlineStr">
        <is>
          <t>Visual Basic</t>
        </is>
      </c>
      <c r="G451" s="19" t="inlineStr">
        <is>
          <t>Low</t>
        </is>
      </c>
      <c r="H451" t="n">
        <v>19192</v>
      </c>
      <c r="I451" t="inlineStr">
        <is>
          <t>Elegance</t>
        </is>
      </c>
      <c r="J451" t="n">
        <v>1</v>
      </c>
      <c r="K451" t="inlineStr">
        <is>
          <t>FVOC</t>
        </is>
      </c>
      <c r="L451" t="n">
        <v>19192</v>
      </c>
      <c r="M451" t="n">
        <v>4</v>
      </c>
      <c r="N451" t="inlineStr">
        <is>
          <t>Maintainability</t>
        </is>
      </c>
    </row>
    <row r="452">
      <c r="A452" s="20" t="inlineStr">
        <is>
          <t>Structural code complexity may be too high.</t>
        </is>
      </c>
      <c r="B452" t="inlineStr">
        <is>
          <t>DocStyleInspect</t>
        </is>
      </c>
      <c r="C452" t="inlineStr">
        <is>
          <t>DebenuPDFLibraryAX0916.vb</t>
        </is>
      </c>
      <c r="D452" t="n">
        <v>20</v>
      </c>
      <c r="E452" t="n">
        <v>4798</v>
      </c>
      <c r="F452" t="inlineStr">
        <is>
          <t>Visual Basic</t>
        </is>
      </c>
      <c r="G452" s="19" t="inlineStr">
        <is>
          <t>Low</t>
        </is>
      </c>
      <c r="H452" t="n">
        <v>38384</v>
      </c>
      <c r="I452" t="inlineStr">
        <is>
          <t>Elegance</t>
        </is>
      </c>
      <c r="J452" t="n">
        <v>1</v>
      </c>
      <c r="K452" t="inlineStr">
        <is>
          <t>VG</t>
        </is>
      </c>
      <c r="L452" t="n">
        <v>38384</v>
      </c>
      <c r="M452" t="n">
        <v>8</v>
      </c>
      <c r="N452" t="inlineStr">
        <is>
          <t>Unsafe</t>
        </is>
      </c>
    </row>
    <row r="453">
      <c r="A453" s="20" t="inlineStr">
        <is>
          <t>The code contains too many complex conditions (conditionals expressions with at least "and/andalso" and "or/orelse" logical operator, and composed with too many simple contitions (comparisons expressions)).</t>
        </is>
      </c>
      <c r="B453" t="inlineStr">
        <is>
          <t>DocStyleInspect</t>
        </is>
      </c>
      <c r="C453" t="inlineStr">
        <is>
          <t>MainWindow.xaml.vb</t>
        </is>
      </c>
      <c r="D453" t="n">
        <v>24</v>
      </c>
      <c r="E453" t="n">
        <v>3679</v>
      </c>
      <c r="F453" t="inlineStr">
        <is>
          <t>Visual Basic</t>
        </is>
      </c>
      <c r="G453" s="19" t="inlineStr">
        <is>
          <t>Low</t>
        </is>
      </c>
      <c r="H453" t="n">
        <v>14716</v>
      </c>
      <c r="I453" t="inlineStr">
        <is>
          <t>Elegance</t>
        </is>
      </c>
      <c r="J453" t="n">
        <v>1</v>
      </c>
      <c r="K453" t="inlineStr">
        <is>
          <t>ComplexConditions</t>
        </is>
      </c>
      <c r="L453" t="n">
        <v>14716</v>
      </c>
      <c r="M453" t="n">
        <v>4</v>
      </c>
      <c r="N453" t="inlineStr">
        <is>
          <t>Unsafe</t>
        </is>
      </c>
    </row>
    <row r="454">
      <c r="A454" s="20" t="inlineStr">
        <is>
          <t>Bulky files are complex to work with.</t>
        </is>
      </c>
      <c r="B454" t="inlineStr">
        <is>
          <t>DocStyleInspect</t>
        </is>
      </c>
      <c r="C454" t="inlineStr">
        <is>
          <t>MainWindow.xaml.vb</t>
        </is>
      </c>
      <c r="D454" t="n">
        <v>24</v>
      </c>
      <c r="E454" t="n">
        <v>3679</v>
      </c>
      <c r="F454" t="inlineStr">
        <is>
          <t>Visual Basic</t>
        </is>
      </c>
      <c r="G454" s="19" t="inlineStr">
        <is>
          <t>Low</t>
        </is>
      </c>
      <c r="H454" t="n">
        <v>29432</v>
      </c>
      <c r="I454" t="inlineStr">
        <is>
          <t>Elegance</t>
        </is>
      </c>
      <c r="J454" t="n">
        <v>1</v>
      </c>
      <c r="K454" t="inlineStr">
        <is>
          <t>NBLOC</t>
        </is>
      </c>
      <c r="L454" t="n">
        <v>29432</v>
      </c>
      <c r="M454" t="n">
        <v>8</v>
      </c>
      <c r="N454" t="inlineStr">
        <is>
          <t>Maintainability</t>
        </is>
      </c>
    </row>
    <row r="455">
      <c r="A455" s="20" t="inlineStr">
        <is>
          <t>Structural code complexity may be too high.</t>
        </is>
      </c>
      <c r="B455" t="inlineStr">
        <is>
          <t>DocStyleInspect</t>
        </is>
      </c>
      <c r="C455" t="inlineStr">
        <is>
          <t>MainWindow.xaml.vb</t>
        </is>
      </c>
      <c r="D455" t="n">
        <v>24</v>
      </c>
      <c r="E455" t="n">
        <v>3679</v>
      </c>
      <c r="F455" t="inlineStr">
        <is>
          <t>Visual Basic</t>
        </is>
      </c>
      <c r="G455" s="19" t="inlineStr">
        <is>
          <t>Low</t>
        </is>
      </c>
      <c r="H455" t="n">
        <v>29432</v>
      </c>
      <c r="I455" t="inlineStr">
        <is>
          <t>Elegance</t>
        </is>
      </c>
      <c r="J455" t="n">
        <v>1</v>
      </c>
      <c r="K455" t="inlineStr">
        <is>
          <t>VG</t>
        </is>
      </c>
      <c r="L455" t="n">
        <v>29432</v>
      </c>
      <c r="M455" t="n">
        <v>8</v>
      </c>
      <c r="N455" t="inlineStr">
        <is>
          <t>Unsafe</t>
        </is>
      </c>
    </row>
    <row r="456">
      <c r="A456" s="20" t="inlineStr">
        <is>
          <t>The code vocabulary frequency may be too low.</t>
        </is>
      </c>
      <c r="B456" t="inlineStr">
        <is>
          <t>DocStyleInspect</t>
        </is>
      </c>
      <c r="C456" t="inlineStr">
        <is>
          <t>MainWindow.xaml.vb</t>
        </is>
      </c>
      <c r="D456" t="n">
        <v>24</v>
      </c>
      <c r="E456" t="n">
        <v>3679</v>
      </c>
      <c r="F456" t="inlineStr">
        <is>
          <t>Visual Basic</t>
        </is>
      </c>
      <c r="G456" s="19" t="inlineStr">
        <is>
          <t>Low</t>
        </is>
      </c>
      <c r="H456" t="n">
        <v>14716</v>
      </c>
      <c r="I456" t="inlineStr">
        <is>
          <t>Elegance</t>
        </is>
      </c>
      <c r="J456" t="n">
        <v>1</v>
      </c>
      <c r="K456" t="inlineStr">
        <is>
          <t>FVOC</t>
        </is>
      </c>
      <c r="L456" t="n">
        <v>14716</v>
      </c>
      <c r="M456" t="n">
        <v>4</v>
      </c>
      <c r="N456" t="inlineStr">
        <is>
          <t>Maintainability</t>
        </is>
      </c>
    </row>
    <row r="457">
      <c r="A457" s="20" t="inlineStr">
        <is>
          <t>Structural code complexity may be too high.</t>
        </is>
      </c>
      <c r="B457" t="inlineStr">
        <is>
          <t>DocStyleInspect</t>
        </is>
      </c>
      <c r="C457" t="inlineStr">
        <is>
          <t>HelperFunctions.vb</t>
        </is>
      </c>
      <c r="D457" t="n">
        <v>20</v>
      </c>
      <c r="E457" t="n">
        <v>2535</v>
      </c>
      <c r="F457" t="inlineStr">
        <is>
          <t>Visual Basic</t>
        </is>
      </c>
      <c r="G457" s="19" t="inlineStr">
        <is>
          <t>Low</t>
        </is>
      </c>
      <c r="H457" t="n">
        <v>20280</v>
      </c>
      <c r="I457" t="inlineStr">
        <is>
          <t>Elegance</t>
        </is>
      </c>
      <c r="J457" t="n">
        <v>1</v>
      </c>
      <c r="K457" t="inlineStr">
        <is>
          <t>VG</t>
        </is>
      </c>
      <c r="L457" t="n">
        <v>20280</v>
      </c>
      <c r="M457" t="n">
        <v>8</v>
      </c>
      <c r="N457" t="inlineStr">
        <is>
          <t>Unsafe</t>
        </is>
      </c>
    </row>
    <row r="458">
      <c r="A458" s="20" t="inlineStr">
        <is>
          <t>The code contains too many complex conditions (conditionals expressions with at least "and/andalso" and "or/orelse" logical operator, and composed with too many simple contitions (comparisons expressions)).</t>
        </is>
      </c>
      <c r="B458" t="inlineStr">
        <is>
          <t>DocStyleInspect</t>
        </is>
      </c>
      <c r="C458" t="inlineStr">
        <is>
          <t>HelperFunctions.vb</t>
        </is>
      </c>
      <c r="D458" t="n">
        <v>20</v>
      </c>
      <c r="E458" t="n">
        <v>2535</v>
      </c>
      <c r="F458" t="inlineStr">
        <is>
          <t>Visual Basic</t>
        </is>
      </c>
      <c r="G458" s="19" t="inlineStr">
        <is>
          <t>Low</t>
        </is>
      </c>
      <c r="H458" t="n">
        <v>5070</v>
      </c>
      <c r="I458" t="inlineStr">
        <is>
          <t>Elegance</t>
        </is>
      </c>
      <c r="J458" t="n">
        <v>1</v>
      </c>
      <c r="K458" t="inlineStr">
        <is>
          <t>ComplexConditions</t>
        </is>
      </c>
      <c r="L458" t="n">
        <v>5070</v>
      </c>
      <c r="M458" t="n">
        <v>2</v>
      </c>
      <c r="N458" t="inlineStr">
        <is>
          <t>Unsafe</t>
        </is>
      </c>
    </row>
    <row r="459">
      <c r="A459" s="20" t="inlineStr">
        <is>
          <t>The code vocabulary frequency may be too low.</t>
        </is>
      </c>
      <c r="B459" t="inlineStr">
        <is>
          <t>DocStyleInspect</t>
        </is>
      </c>
      <c r="C459" t="inlineStr">
        <is>
          <t>HelperFunctions.vb</t>
        </is>
      </c>
      <c r="D459" t="n">
        <v>20</v>
      </c>
      <c r="E459" t="n">
        <v>2535</v>
      </c>
      <c r="F459" t="inlineStr">
        <is>
          <t>Visual Basic</t>
        </is>
      </c>
      <c r="G459" s="19" t="inlineStr">
        <is>
          <t>Low</t>
        </is>
      </c>
      <c r="H459" t="n">
        <v>5070</v>
      </c>
      <c r="I459" t="inlineStr">
        <is>
          <t>Elegance</t>
        </is>
      </c>
      <c r="J459" t="n">
        <v>1</v>
      </c>
      <c r="K459" t="inlineStr">
        <is>
          <t>FVOC</t>
        </is>
      </c>
      <c r="L459" t="n">
        <v>5070</v>
      </c>
      <c r="M459" t="n">
        <v>2</v>
      </c>
      <c r="N459" t="inlineStr">
        <is>
          <t>Maintainability</t>
        </is>
      </c>
    </row>
    <row r="460">
      <c r="A460" s="20" t="inlineStr">
        <is>
          <t>Bulky files are complex to work with.</t>
        </is>
      </c>
      <c r="B460" t="inlineStr">
        <is>
          <t>DocStyleInspect</t>
        </is>
      </c>
      <c r="C460" t="inlineStr">
        <is>
          <t>HelperFunctions.vb</t>
        </is>
      </c>
      <c r="D460" t="n">
        <v>20</v>
      </c>
      <c r="E460" t="n">
        <v>2535</v>
      </c>
      <c r="F460" t="inlineStr">
        <is>
          <t>Visual Basic</t>
        </is>
      </c>
      <c r="G460" s="19" t="inlineStr">
        <is>
          <t>Low</t>
        </is>
      </c>
      <c r="H460" t="n">
        <v>20280</v>
      </c>
      <c r="I460" t="inlineStr">
        <is>
          <t>Elegance</t>
        </is>
      </c>
      <c r="J460" t="n">
        <v>1</v>
      </c>
      <c r="K460" t="inlineStr">
        <is>
          <t>NBLOC</t>
        </is>
      </c>
      <c r="L460" t="n">
        <v>20280</v>
      </c>
      <c r="M460" t="n">
        <v>8</v>
      </c>
      <c r="N460" t="inlineStr">
        <is>
          <t>Maintainability</t>
        </is>
      </c>
    </row>
    <row r="461">
      <c r="A461" s="20" t="inlineStr">
        <is>
          <t>The code vocabulary frequency may be too low.</t>
        </is>
      </c>
      <c r="B461" t="inlineStr">
        <is>
          <t>DocStyleInspect</t>
        </is>
      </c>
      <c r="C461" t="inlineStr">
        <is>
          <t>WPFUI\WordDI.vb</t>
        </is>
      </c>
      <c r="D461" t="n">
        <v>18</v>
      </c>
      <c r="E461" t="n">
        <v>2515</v>
      </c>
      <c r="F461" t="inlineStr">
        <is>
          <t>Visual Basic</t>
        </is>
      </c>
      <c r="G461" s="19" t="inlineStr">
        <is>
          <t>Low</t>
        </is>
      </c>
      <c r="H461" t="n">
        <v>5030</v>
      </c>
      <c r="I461" t="inlineStr">
        <is>
          <t>Elegance</t>
        </is>
      </c>
      <c r="J461" t="n">
        <v>1</v>
      </c>
      <c r="K461" t="inlineStr">
        <is>
          <t>FVOC</t>
        </is>
      </c>
      <c r="L461" t="n">
        <v>5030</v>
      </c>
      <c r="M461" t="n">
        <v>2</v>
      </c>
      <c r="N461" t="inlineStr">
        <is>
          <t>Maintainability</t>
        </is>
      </c>
    </row>
    <row r="462">
      <c r="A462" s="20" t="inlineStr">
        <is>
          <t>Bulky files are complex to work with.</t>
        </is>
      </c>
      <c r="B462" t="inlineStr">
        <is>
          <t>DocStyleInspect</t>
        </is>
      </c>
      <c r="C462" t="inlineStr">
        <is>
          <t>WPFUI\WordDI.vb</t>
        </is>
      </c>
      <c r="D462" t="n">
        <v>18</v>
      </c>
      <c r="E462" t="n">
        <v>2515</v>
      </c>
      <c r="F462" t="inlineStr">
        <is>
          <t>Visual Basic</t>
        </is>
      </c>
      <c r="G462" s="19" t="inlineStr">
        <is>
          <t>Low</t>
        </is>
      </c>
      <c r="H462" t="n">
        <v>20120</v>
      </c>
      <c r="I462" t="inlineStr">
        <is>
          <t>Elegance</t>
        </is>
      </c>
      <c r="J462" t="n">
        <v>1</v>
      </c>
      <c r="K462" t="inlineStr">
        <is>
          <t>NBLOC</t>
        </is>
      </c>
      <c r="L462" t="n">
        <v>20120</v>
      </c>
      <c r="M462" t="n">
        <v>8</v>
      </c>
      <c r="N462" t="inlineStr">
        <is>
          <t>Maintainability</t>
        </is>
      </c>
    </row>
    <row r="463">
      <c r="A463" s="20" t="inlineStr">
        <is>
          <t>Structural code complexity may be too high.</t>
        </is>
      </c>
      <c r="B463" t="inlineStr">
        <is>
          <t>DocStyleInspect</t>
        </is>
      </c>
      <c r="C463" t="inlineStr">
        <is>
          <t>WPFUI\WordDI.vb</t>
        </is>
      </c>
      <c r="D463" t="n">
        <v>18</v>
      </c>
      <c r="E463" t="n">
        <v>2515</v>
      </c>
      <c r="F463" t="inlineStr">
        <is>
          <t>Visual Basic</t>
        </is>
      </c>
      <c r="G463" s="19" t="inlineStr">
        <is>
          <t>Low</t>
        </is>
      </c>
      <c r="H463" t="n">
        <v>20120</v>
      </c>
      <c r="I463" t="inlineStr">
        <is>
          <t>Elegance</t>
        </is>
      </c>
      <c r="J463" t="n">
        <v>1</v>
      </c>
      <c r="K463" t="inlineStr">
        <is>
          <t>VG</t>
        </is>
      </c>
      <c r="L463" t="n">
        <v>20120</v>
      </c>
      <c r="M463" t="n">
        <v>8</v>
      </c>
      <c r="N463" t="inlineStr">
        <is>
          <t>Unsafe</t>
        </is>
      </c>
    </row>
    <row r="464">
      <c r="A464" s="20" t="inlineStr">
        <is>
          <t>The code vocabulary frequency may be too low.</t>
        </is>
      </c>
      <c r="B464" t="inlineStr">
        <is>
          <t>DocStyleInspect</t>
        </is>
      </c>
      <c r="C464" t="inlineStr">
        <is>
          <t>WordDI.vb</t>
        </is>
      </c>
      <c r="D464" t="n">
        <v>18</v>
      </c>
      <c r="E464" t="n">
        <v>2511</v>
      </c>
      <c r="F464" t="inlineStr">
        <is>
          <t>Visual Basic</t>
        </is>
      </c>
      <c r="G464" s="19" t="inlineStr">
        <is>
          <t>Low</t>
        </is>
      </c>
      <c r="H464" t="n">
        <v>5022</v>
      </c>
      <c r="I464" t="inlineStr">
        <is>
          <t>Elegance</t>
        </is>
      </c>
      <c r="J464" t="n">
        <v>1</v>
      </c>
      <c r="K464" t="inlineStr">
        <is>
          <t>FVOC</t>
        </is>
      </c>
      <c r="L464" t="n">
        <v>5022</v>
      </c>
      <c r="M464" t="n">
        <v>2</v>
      </c>
      <c r="N464" t="inlineStr">
        <is>
          <t>Maintainability</t>
        </is>
      </c>
    </row>
    <row r="465">
      <c r="A465" s="20" t="inlineStr">
        <is>
          <t>Structural code complexity may be too high.</t>
        </is>
      </c>
      <c r="B465" t="inlineStr">
        <is>
          <t>DocStyleInspect</t>
        </is>
      </c>
      <c r="C465" t="inlineStr">
        <is>
          <t>WordDI.vb</t>
        </is>
      </c>
      <c r="D465" t="n">
        <v>18</v>
      </c>
      <c r="E465" t="n">
        <v>2511</v>
      </c>
      <c r="F465" t="inlineStr">
        <is>
          <t>Visual Basic</t>
        </is>
      </c>
      <c r="G465" s="19" t="inlineStr">
        <is>
          <t>Low</t>
        </is>
      </c>
      <c r="H465" t="n">
        <v>20088</v>
      </c>
      <c r="I465" t="inlineStr">
        <is>
          <t>Elegance</t>
        </is>
      </c>
      <c r="J465" t="n">
        <v>1</v>
      </c>
      <c r="K465" t="inlineStr">
        <is>
          <t>VG</t>
        </is>
      </c>
      <c r="L465" t="n">
        <v>20088</v>
      </c>
      <c r="M465" t="n">
        <v>8</v>
      </c>
      <c r="N465" t="inlineStr">
        <is>
          <t>Unsafe</t>
        </is>
      </c>
    </row>
    <row r="466">
      <c r="A466" s="20" t="inlineStr">
        <is>
          <t>Bulky files are complex to work with.</t>
        </is>
      </c>
      <c r="B466" t="inlineStr">
        <is>
          <t>DocStyleInspect</t>
        </is>
      </c>
      <c r="C466" t="inlineStr">
        <is>
          <t>WordDI.vb</t>
        </is>
      </c>
      <c r="D466" t="n">
        <v>18</v>
      </c>
      <c r="E466" t="n">
        <v>2511</v>
      </c>
      <c r="F466" t="inlineStr">
        <is>
          <t>Visual Basic</t>
        </is>
      </c>
      <c r="G466" s="19" t="inlineStr">
        <is>
          <t>Low</t>
        </is>
      </c>
      <c r="H466" t="n">
        <v>20088</v>
      </c>
      <c r="I466" t="inlineStr">
        <is>
          <t>Elegance</t>
        </is>
      </c>
      <c r="J466" t="n">
        <v>1</v>
      </c>
      <c r="K466" t="inlineStr">
        <is>
          <t>NBLOC</t>
        </is>
      </c>
      <c r="L466" t="n">
        <v>20088</v>
      </c>
      <c r="M466" t="n">
        <v>8</v>
      </c>
      <c r="N466" t="inlineStr">
        <is>
          <t>Maintainability</t>
        </is>
      </c>
    </row>
    <row r="467">
      <c r="A467" s="20" t="inlineStr">
        <is>
          <t>Bulky files are complex to work with.</t>
        </is>
      </c>
      <c r="B467" t="inlineStr">
        <is>
          <t>DocStyleInspect</t>
        </is>
      </c>
      <c r="C467" t="inlineStr">
        <is>
          <t>DocStyleInspectDesktopConfig.vb</t>
        </is>
      </c>
      <c r="D467" t="n">
        <v>16</v>
      </c>
      <c r="E467" t="n">
        <v>2041</v>
      </c>
      <c r="F467" t="inlineStr">
        <is>
          <t>Visual Basic</t>
        </is>
      </c>
      <c r="G467" s="19" t="inlineStr">
        <is>
          <t>Low</t>
        </is>
      </c>
      <c r="H467" t="n">
        <v>16328</v>
      </c>
      <c r="I467" t="inlineStr">
        <is>
          <t>Elegance</t>
        </is>
      </c>
      <c r="J467" t="n">
        <v>1</v>
      </c>
      <c r="K467" t="inlineStr">
        <is>
          <t>NBLOC</t>
        </is>
      </c>
      <c r="L467" t="n">
        <v>16328</v>
      </c>
      <c r="M467" t="n">
        <v>8</v>
      </c>
      <c r="N467" t="inlineStr">
        <is>
          <t>Maintainability</t>
        </is>
      </c>
    </row>
    <row r="468">
      <c r="A468" s="20" t="inlineStr">
        <is>
          <t>Structural code complexity may be too high.</t>
        </is>
      </c>
      <c r="B468" t="inlineStr">
        <is>
          <t>DocStyleInspect</t>
        </is>
      </c>
      <c r="C468" t="inlineStr">
        <is>
          <t>DocStyleInspectDesktopConfig.vb</t>
        </is>
      </c>
      <c r="D468" t="n">
        <v>16</v>
      </c>
      <c r="E468" t="n">
        <v>2041</v>
      </c>
      <c r="F468" t="inlineStr">
        <is>
          <t>Visual Basic</t>
        </is>
      </c>
      <c r="G468" s="19" t="inlineStr">
        <is>
          <t>Low</t>
        </is>
      </c>
      <c r="H468" t="n">
        <v>8164</v>
      </c>
      <c r="I468" t="inlineStr">
        <is>
          <t>Elegance</t>
        </is>
      </c>
      <c r="J468" t="n">
        <v>1</v>
      </c>
      <c r="K468" t="inlineStr">
        <is>
          <t>VG</t>
        </is>
      </c>
      <c r="L468" t="n">
        <v>8164</v>
      </c>
      <c r="M468" t="n">
        <v>4</v>
      </c>
      <c r="N468" t="inlineStr">
        <is>
          <t>Unsafe</t>
        </is>
      </c>
    </row>
    <row r="469">
      <c r="A469" s="20" t="inlineStr">
        <is>
          <t>The code vocabulary frequency may be too low.</t>
        </is>
      </c>
      <c r="B469" t="inlineStr">
        <is>
          <t>DocStyleInspect</t>
        </is>
      </c>
      <c r="C469" t="inlineStr">
        <is>
          <t>DocStyleInspectDesktopConfig.vb</t>
        </is>
      </c>
      <c r="D469" t="n">
        <v>16</v>
      </c>
      <c r="E469" t="n">
        <v>2041</v>
      </c>
      <c r="F469" t="inlineStr">
        <is>
          <t>Visual Basic</t>
        </is>
      </c>
      <c r="G469" s="19" t="inlineStr">
        <is>
          <t>Low</t>
        </is>
      </c>
      <c r="H469" t="n">
        <v>8164</v>
      </c>
      <c r="I469" t="inlineStr">
        <is>
          <t>Elegance</t>
        </is>
      </c>
      <c r="J469" t="n">
        <v>1</v>
      </c>
      <c r="K469" t="inlineStr">
        <is>
          <t>FVOC</t>
        </is>
      </c>
      <c r="L469" t="n">
        <v>8164</v>
      </c>
      <c r="M469" t="n">
        <v>4</v>
      </c>
      <c r="N469" t="inlineStr">
        <is>
          <t>Maintainability</t>
        </is>
      </c>
    </row>
    <row r="470">
      <c r="A470" s="20" t="inlineStr">
        <is>
          <t>The code vocabulary frequency may be too low.</t>
        </is>
      </c>
      <c r="B470" t="inlineStr">
        <is>
          <t>DocStyleInspect</t>
        </is>
      </c>
      <c r="C470" t="inlineStr">
        <is>
          <t>DocStyleInspect\DocStyleInspectConfig.vb</t>
        </is>
      </c>
      <c r="D470" t="n">
        <v>16</v>
      </c>
      <c r="E470" t="n">
        <v>2024</v>
      </c>
      <c r="F470" t="inlineStr">
        <is>
          <t>Visual Basic</t>
        </is>
      </c>
      <c r="G470" s="19" t="inlineStr">
        <is>
          <t>Low</t>
        </is>
      </c>
      <c r="H470" t="n">
        <v>8096</v>
      </c>
      <c r="I470" t="inlineStr">
        <is>
          <t>Elegance</t>
        </is>
      </c>
      <c r="J470" t="n">
        <v>1</v>
      </c>
      <c r="K470" t="inlineStr">
        <is>
          <t>FVOC</t>
        </is>
      </c>
      <c r="L470" t="n">
        <v>8096</v>
      </c>
      <c r="M470" t="n">
        <v>4</v>
      </c>
      <c r="N470" t="inlineStr">
        <is>
          <t>Maintainability</t>
        </is>
      </c>
    </row>
    <row r="471">
      <c r="A471" s="20" t="inlineStr">
        <is>
          <t>Structural code complexity may be too high.</t>
        </is>
      </c>
      <c r="B471" t="inlineStr">
        <is>
          <t>DocStyleInspect</t>
        </is>
      </c>
      <c r="C471" t="inlineStr">
        <is>
          <t>DocStyleInspect\DocStyleInspectConfig.vb</t>
        </is>
      </c>
      <c r="D471" t="n">
        <v>16</v>
      </c>
      <c r="E471" t="n">
        <v>2024</v>
      </c>
      <c r="F471" t="inlineStr">
        <is>
          <t>Visual Basic</t>
        </is>
      </c>
      <c r="G471" s="19" t="inlineStr">
        <is>
          <t>Low</t>
        </is>
      </c>
      <c r="H471" t="n">
        <v>8096</v>
      </c>
      <c r="I471" t="inlineStr">
        <is>
          <t>Elegance</t>
        </is>
      </c>
      <c r="J471" t="n">
        <v>1</v>
      </c>
      <c r="K471" t="inlineStr">
        <is>
          <t>VG</t>
        </is>
      </c>
      <c r="L471" t="n">
        <v>8096</v>
      </c>
      <c r="M471" t="n">
        <v>4</v>
      </c>
      <c r="N471" t="inlineStr">
        <is>
          <t>Unsafe</t>
        </is>
      </c>
    </row>
    <row r="472">
      <c r="A472" s="20" t="inlineStr">
        <is>
          <t>Bulky files are complex to work with.</t>
        </is>
      </c>
      <c r="B472" t="inlineStr">
        <is>
          <t>DocStyleInspect</t>
        </is>
      </c>
      <c r="C472" t="inlineStr">
        <is>
          <t>DocStyleInspect\DocStyleInspectConfig.vb</t>
        </is>
      </c>
      <c r="D472" t="n">
        <v>16</v>
      </c>
      <c r="E472" t="n">
        <v>2024</v>
      </c>
      <c r="F472" t="inlineStr">
        <is>
          <t>Visual Basic</t>
        </is>
      </c>
      <c r="G472" s="19" t="inlineStr">
        <is>
          <t>Low</t>
        </is>
      </c>
      <c r="H472" t="n">
        <v>16192</v>
      </c>
      <c r="I472" t="inlineStr">
        <is>
          <t>Elegance</t>
        </is>
      </c>
      <c r="J472" t="n">
        <v>1</v>
      </c>
      <c r="K472" t="inlineStr">
        <is>
          <t>NBLOC</t>
        </is>
      </c>
      <c r="L472" t="n">
        <v>16192</v>
      </c>
      <c r="M472" t="n">
        <v>8</v>
      </c>
      <c r="N472" t="inlineStr">
        <is>
          <t>Maintainability</t>
        </is>
      </c>
    </row>
    <row r="473">
      <c r="A473" s="20" t="inlineStr">
        <is>
          <t>Bulky files are complex to work with.</t>
        </is>
      </c>
      <c r="B473" t="inlineStr">
        <is>
          <t>DocStyleInspect</t>
        </is>
      </c>
      <c r="C473" t="inlineStr">
        <is>
          <t>DocStyleInspectConfig.vb</t>
        </is>
      </c>
      <c r="D473" t="n">
        <v>16</v>
      </c>
      <c r="E473" t="n">
        <v>2023</v>
      </c>
      <c r="F473" t="inlineStr">
        <is>
          <t>Visual Basic</t>
        </is>
      </c>
      <c r="G473" s="19" t="inlineStr">
        <is>
          <t>Low</t>
        </is>
      </c>
      <c r="H473" t="n">
        <v>16184</v>
      </c>
      <c r="I473" t="inlineStr">
        <is>
          <t>Elegance</t>
        </is>
      </c>
      <c r="J473" t="n">
        <v>1</v>
      </c>
      <c r="K473" t="inlineStr">
        <is>
          <t>NBLOC</t>
        </is>
      </c>
      <c r="L473" t="n">
        <v>16184</v>
      </c>
      <c r="M473" t="n">
        <v>8</v>
      </c>
      <c r="N473" t="inlineStr">
        <is>
          <t>Maintainability</t>
        </is>
      </c>
    </row>
    <row r="474">
      <c r="A474" s="20" t="inlineStr">
        <is>
          <t>The code vocabulary frequency may be too low.</t>
        </is>
      </c>
      <c r="B474" t="inlineStr">
        <is>
          <t>DocStyleInspect</t>
        </is>
      </c>
      <c r="C474" t="inlineStr">
        <is>
          <t>DocStyleInspectConfig.vb</t>
        </is>
      </c>
      <c r="D474" t="n">
        <v>16</v>
      </c>
      <c r="E474" t="n">
        <v>2023</v>
      </c>
      <c r="F474" t="inlineStr">
        <is>
          <t>Visual Basic</t>
        </is>
      </c>
      <c r="G474" s="19" t="inlineStr">
        <is>
          <t>Low</t>
        </is>
      </c>
      <c r="H474" t="n">
        <v>8092</v>
      </c>
      <c r="I474" t="inlineStr">
        <is>
          <t>Elegance</t>
        </is>
      </c>
      <c r="J474" t="n">
        <v>1</v>
      </c>
      <c r="K474" t="inlineStr">
        <is>
          <t>FVOC</t>
        </is>
      </c>
      <c r="L474" t="n">
        <v>8092</v>
      </c>
      <c r="M474" t="n">
        <v>4</v>
      </c>
      <c r="N474" t="inlineStr">
        <is>
          <t>Maintainability</t>
        </is>
      </c>
    </row>
    <row r="475">
      <c r="A475" s="20" t="inlineStr">
        <is>
          <t>Structural code complexity may be too high.</t>
        </is>
      </c>
      <c r="B475" t="inlineStr">
        <is>
          <t>DocStyleInspect</t>
        </is>
      </c>
      <c r="C475" t="inlineStr">
        <is>
          <t>DocStyleInspectConfig.vb</t>
        </is>
      </c>
      <c r="D475" t="n">
        <v>16</v>
      </c>
      <c r="E475" t="n">
        <v>2023</v>
      </c>
      <c r="F475" t="inlineStr">
        <is>
          <t>Visual Basic</t>
        </is>
      </c>
      <c r="G475" s="19" t="inlineStr">
        <is>
          <t>Low</t>
        </is>
      </c>
      <c r="H475" t="n">
        <v>8092</v>
      </c>
      <c r="I475" t="inlineStr">
        <is>
          <t>Elegance</t>
        </is>
      </c>
      <c r="J475" t="n">
        <v>1</v>
      </c>
      <c r="K475" t="inlineStr">
        <is>
          <t>VG</t>
        </is>
      </c>
      <c r="L475" t="n">
        <v>8092</v>
      </c>
      <c r="M475" t="n">
        <v>4</v>
      </c>
      <c r="N475" t="inlineStr">
        <is>
          <t>Unsafe</t>
        </is>
      </c>
    </row>
    <row r="476">
      <c r="A476" s="20" t="inlineStr">
        <is>
          <t>The code vocabulary frequency may be too low.</t>
        </is>
      </c>
      <c r="B476" t="inlineStr">
        <is>
          <t>DocStyleInspect</t>
        </is>
      </c>
      <c r="C476" t="inlineStr">
        <is>
          <t>WPFUI\DocStyleInspectConfig.vb</t>
        </is>
      </c>
      <c r="D476" t="n">
        <v>16</v>
      </c>
      <c r="E476" t="n">
        <v>2023</v>
      </c>
      <c r="F476" t="inlineStr">
        <is>
          <t>Visual Basic</t>
        </is>
      </c>
      <c r="G476" s="19" t="inlineStr">
        <is>
          <t>Low</t>
        </is>
      </c>
      <c r="H476" t="n">
        <v>8092</v>
      </c>
      <c r="I476" t="inlineStr">
        <is>
          <t>Elegance</t>
        </is>
      </c>
      <c r="J476" t="n">
        <v>1</v>
      </c>
      <c r="K476" t="inlineStr">
        <is>
          <t>FVOC</t>
        </is>
      </c>
      <c r="L476" t="n">
        <v>8092</v>
      </c>
      <c r="M476" t="n">
        <v>4</v>
      </c>
      <c r="N476" t="inlineStr">
        <is>
          <t>Maintainability</t>
        </is>
      </c>
    </row>
    <row r="477">
      <c r="A477" s="20" t="inlineStr">
        <is>
          <t>Structural code complexity may be too high.</t>
        </is>
      </c>
      <c r="B477" t="inlineStr">
        <is>
          <t>DocStyleInspect</t>
        </is>
      </c>
      <c r="C477" t="inlineStr">
        <is>
          <t>WPFUI\DocStyleInspectConfig.vb</t>
        </is>
      </c>
      <c r="D477" t="n">
        <v>16</v>
      </c>
      <c r="E477" t="n">
        <v>2023</v>
      </c>
      <c r="F477" t="inlineStr">
        <is>
          <t>Visual Basic</t>
        </is>
      </c>
      <c r="G477" s="19" t="inlineStr">
        <is>
          <t>Low</t>
        </is>
      </c>
      <c r="H477" t="n">
        <v>8092</v>
      </c>
      <c r="I477" t="inlineStr">
        <is>
          <t>Elegance</t>
        </is>
      </c>
      <c r="J477" t="n">
        <v>1</v>
      </c>
      <c r="K477" t="inlineStr">
        <is>
          <t>VG</t>
        </is>
      </c>
      <c r="L477" t="n">
        <v>8092</v>
      </c>
      <c r="M477" t="n">
        <v>4</v>
      </c>
      <c r="N477" t="inlineStr">
        <is>
          <t>Unsafe</t>
        </is>
      </c>
    </row>
    <row r="478">
      <c r="A478" s="20" t="inlineStr">
        <is>
          <t>Bulky files are complex to work with.</t>
        </is>
      </c>
      <c r="B478" t="inlineStr">
        <is>
          <t>DocStyleInspect</t>
        </is>
      </c>
      <c r="C478" t="inlineStr">
        <is>
          <t>WPFUI\DocStyleInspectConfig.vb</t>
        </is>
      </c>
      <c r="D478" t="n">
        <v>16</v>
      </c>
      <c r="E478" t="n">
        <v>2023</v>
      </c>
      <c r="F478" t="inlineStr">
        <is>
          <t>Visual Basic</t>
        </is>
      </c>
      <c r="G478" s="19" t="inlineStr">
        <is>
          <t>Low</t>
        </is>
      </c>
      <c r="H478" t="n">
        <v>16184</v>
      </c>
      <c r="I478" t="inlineStr">
        <is>
          <t>Elegance</t>
        </is>
      </c>
      <c r="J478" t="n">
        <v>1</v>
      </c>
      <c r="K478" t="inlineStr">
        <is>
          <t>NBLOC</t>
        </is>
      </c>
      <c r="L478" t="n">
        <v>16184</v>
      </c>
      <c r="M478" t="n">
        <v>8</v>
      </c>
      <c r="N478" t="inlineStr">
        <is>
          <t>Maintainability</t>
        </is>
      </c>
    </row>
    <row r="479">
      <c r="A479" s="20" t="inlineStr">
        <is>
          <t>The code vocabulary frequency may be too low.</t>
        </is>
      </c>
      <c r="B479" t="inlineStr">
        <is>
          <t>DocStyleInspect</t>
        </is>
      </c>
      <c r="C479" t="inlineStr">
        <is>
          <t>WPFUI\HelperFunctions.vb</t>
        </is>
      </c>
      <c r="D479" t="n">
        <v>18</v>
      </c>
      <c r="E479" t="n">
        <v>1756</v>
      </c>
      <c r="F479" t="inlineStr">
        <is>
          <t>Visual Basic</t>
        </is>
      </c>
      <c r="G479" s="19" t="inlineStr">
        <is>
          <t>Low</t>
        </is>
      </c>
      <c r="H479" t="n">
        <v>3512</v>
      </c>
      <c r="I479" t="inlineStr">
        <is>
          <t>Elegance</t>
        </is>
      </c>
      <c r="J479" t="n">
        <v>1</v>
      </c>
      <c r="K479" t="inlineStr">
        <is>
          <t>FVOC</t>
        </is>
      </c>
      <c r="L479" t="n">
        <v>3512</v>
      </c>
      <c r="M479" t="n">
        <v>2</v>
      </c>
      <c r="N479" t="inlineStr">
        <is>
          <t>Maintainability</t>
        </is>
      </c>
    </row>
    <row r="480">
      <c r="A480" s="20" t="inlineStr">
        <is>
          <t>Structural code complexity may be too high.</t>
        </is>
      </c>
      <c r="B480" t="inlineStr">
        <is>
          <t>DocStyleInspect</t>
        </is>
      </c>
      <c r="C480" t="inlineStr">
        <is>
          <t>WPFUI\HelperFunctions.vb</t>
        </is>
      </c>
      <c r="D480" t="n">
        <v>18</v>
      </c>
      <c r="E480" t="n">
        <v>1756</v>
      </c>
      <c r="F480" t="inlineStr">
        <is>
          <t>Visual Basic</t>
        </is>
      </c>
      <c r="G480" s="19" t="inlineStr">
        <is>
          <t>Low</t>
        </is>
      </c>
      <c r="H480" t="n">
        <v>14048</v>
      </c>
      <c r="I480" t="inlineStr">
        <is>
          <t>Elegance</t>
        </is>
      </c>
      <c r="J480" t="n">
        <v>1</v>
      </c>
      <c r="K480" t="inlineStr">
        <is>
          <t>VG</t>
        </is>
      </c>
      <c r="L480" t="n">
        <v>14048</v>
      </c>
      <c r="M480" t="n">
        <v>8</v>
      </c>
      <c r="N480" t="inlineStr">
        <is>
          <t>Unsafe</t>
        </is>
      </c>
    </row>
    <row r="481">
      <c r="A481" s="20" t="inlineStr">
        <is>
          <t>Bulky files are complex to work with.</t>
        </is>
      </c>
      <c r="B481" t="inlineStr">
        <is>
          <t>DocStyleInspect</t>
        </is>
      </c>
      <c r="C481" t="inlineStr">
        <is>
          <t>WPFUI\HelperFunctions.vb</t>
        </is>
      </c>
      <c r="D481" t="n">
        <v>18</v>
      </c>
      <c r="E481" t="n">
        <v>1756</v>
      </c>
      <c r="F481" t="inlineStr">
        <is>
          <t>Visual Basic</t>
        </is>
      </c>
      <c r="G481" s="19" t="inlineStr">
        <is>
          <t>Low</t>
        </is>
      </c>
      <c r="H481" t="n">
        <v>14048</v>
      </c>
      <c r="I481" t="inlineStr">
        <is>
          <t>Elegance</t>
        </is>
      </c>
      <c r="J481" t="n">
        <v>1</v>
      </c>
      <c r="K481" t="inlineStr">
        <is>
          <t>NBLOC</t>
        </is>
      </c>
      <c r="L481" t="n">
        <v>14048</v>
      </c>
      <c r="M481" t="n">
        <v>8</v>
      </c>
      <c r="N481" t="inlineStr">
        <is>
          <t>Maintainability</t>
        </is>
      </c>
    </row>
    <row r="482">
      <c r="A482" s="20" t="inlineStr">
        <is>
          <t>Structural code complexity may be too high.</t>
        </is>
      </c>
      <c r="B482" t="inlineStr">
        <is>
          <t>DocStyleInspect</t>
        </is>
      </c>
      <c r="C482" t="inlineStr">
        <is>
          <t>DocStyleInspectAdminPanel\PuRConfig.vb</t>
        </is>
      </c>
      <c r="D482" t="n">
        <v>16</v>
      </c>
      <c r="E482" t="n">
        <v>1830</v>
      </c>
      <c r="F482" t="inlineStr">
        <is>
          <t>Visual Basic</t>
        </is>
      </c>
      <c r="G482" s="19" t="inlineStr">
        <is>
          <t>Low</t>
        </is>
      </c>
      <c r="H482" t="n">
        <v>7320</v>
      </c>
      <c r="I482" t="inlineStr">
        <is>
          <t>Elegance</t>
        </is>
      </c>
      <c r="J482" t="n">
        <v>1</v>
      </c>
      <c r="K482" t="inlineStr">
        <is>
          <t>VG</t>
        </is>
      </c>
      <c r="L482" t="n">
        <v>7320</v>
      </c>
      <c r="M482" t="n">
        <v>4</v>
      </c>
      <c r="N482" t="inlineStr">
        <is>
          <t>Unsafe</t>
        </is>
      </c>
    </row>
    <row r="483">
      <c r="A483" s="20" t="inlineStr">
        <is>
          <t>Bulky files are complex to work with.</t>
        </is>
      </c>
      <c r="B483" t="inlineStr">
        <is>
          <t>DocStyleInspect</t>
        </is>
      </c>
      <c r="C483" t="inlineStr">
        <is>
          <t>DocStyleInspectAdminPanel\PuRConfig.vb</t>
        </is>
      </c>
      <c r="D483" t="n">
        <v>16</v>
      </c>
      <c r="E483" t="n">
        <v>1830</v>
      </c>
      <c r="F483" t="inlineStr">
        <is>
          <t>Visual Basic</t>
        </is>
      </c>
      <c r="G483" s="19" t="inlineStr">
        <is>
          <t>Low</t>
        </is>
      </c>
      <c r="H483" t="n">
        <v>14640</v>
      </c>
      <c r="I483" t="inlineStr">
        <is>
          <t>Elegance</t>
        </is>
      </c>
      <c r="J483" t="n">
        <v>1</v>
      </c>
      <c r="K483" t="inlineStr">
        <is>
          <t>NBLOC</t>
        </is>
      </c>
      <c r="L483" t="n">
        <v>14640</v>
      </c>
      <c r="M483" t="n">
        <v>8</v>
      </c>
      <c r="N483" t="inlineStr">
        <is>
          <t>Maintainability</t>
        </is>
      </c>
    </row>
    <row r="484">
      <c r="A484" s="20" t="inlineStr">
        <is>
          <t>The code vocabulary frequency may be too low.</t>
        </is>
      </c>
      <c r="B484" t="inlineStr">
        <is>
          <t>DocStyleInspect</t>
        </is>
      </c>
      <c r="C484" t="inlineStr">
        <is>
          <t>DocStyleInspectAdminPanel\PuRConfig.vb</t>
        </is>
      </c>
      <c r="D484" t="n">
        <v>16</v>
      </c>
      <c r="E484" t="n">
        <v>1830</v>
      </c>
      <c r="F484" t="inlineStr">
        <is>
          <t>Visual Basic</t>
        </is>
      </c>
      <c r="G484" s="19" t="inlineStr">
        <is>
          <t>Low</t>
        </is>
      </c>
      <c r="H484" t="n">
        <v>7320</v>
      </c>
      <c r="I484" t="inlineStr">
        <is>
          <t>Elegance</t>
        </is>
      </c>
      <c r="J484" t="n">
        <v>1</v>
      </c>
      <c r="K484" t="inlineStr">
        <is>
          <t>FVOC</t>
        </is>
      </c>
      <c r="L484" t="n">
        <v>7320</v>
      </c>
      <c r="M484" t="n">
        <v>4</v>
      </c>
      <c r="N484" t="inlineStr">
        <is>
          <t>Maintainability</t>
        </is>
      </c>
    </row>
    <row r="485">
      <c r="A485" s="20" t="inlineStr">
        <is>
          <t>The code vocabulary frequency may be too low.</t>
        </is>
      </c>
      <c r="B485" t="inlineStr">
        <is>
          <t>DocStyleInspect</t>
        </is>
      </c>
      <c r="C485" t="inlineStr">
        <is>
          <t>DocStyleInspectAdminPanel\MainWindow.xaml.vb</t>
        </is>
      </c>
      <c r="D485" t="n">
        <v>18</v>
      </c>
      <c r="E485" t="n">
        <v>1433</v>
      </c>
      <c r="F485" t="inlineStr">
        <is>
          <t>Visual Basic</t>
        </is>
      </c>
      <c r="G485" s="19" t="inlineStr">
        <is>
          <t>Low</t>
        </is>
      </c>
      <c r="H485" t="n">
        <v>2866</v>
      </c>
      <c r="I485" t="inlineStr">
        <is>
          <t>Elegance</t>
        </is>
      </c>
      <c r="J485" t="n">
        <v>1</v>
      </c>
      <c r="K485" t="inlineStr">
        <is>
          <t>FVOC</t>
        </is>
      </c>
      <c r="L485" t="n">
        <v>2866</v>
      </c>
      <c r="M485" t="n">
        <v>2</v>
      </c>
      <c r="N485" t="inlineStr">
        <is>
          <t>Maintainability</t>
        </is>
      </c>
    </row>
    <row r="486">
      <c r="A486" s="20" t="inlineStr">
        <is>
          <t>Bulky files are complex to work with.</t>
        </is>
      </c>
      <c r="B486" t="inlineStr">
        <is>
          <t>DocStyleInspect</t>
        </is>
      </c>
      <c r="C486" t="inlineStr">
        <is>
          <t>DocStyleInspectAdminPanel\MainWindow.xaml.vb</t>
        </is>
      </c>
      <c r="D486" t="n">
        <v>18</v>
      </c>
      <c r="E486" t="n">
        <v>1433</v>
      </c>
      <c r="F486" t="inlineStr">
        <is>
          <t>Visual Basic</t>
        </is>
      </c>
      <c r="G486" s="19" t="inlineStr">
        <is>
          <t>Low</t>
        </is>
      </c>
      <c r="H486" t="n">
        <v>11464</v>
      </c>
      <c r="I486" t="inlineStr">
        <is>
          <t>Elegance</t>
        </is>
      </c>
      <c r="J486" t="n">
        <v>1</v>
      </c>
      <c r="K486" t="inlineStr">
        <is>
          <t>NBLOC</t>
        </is>
      </c>
      <c r="L486" t="n">
        <v>11464</v>
      </c>
      <c r="M486" t="n">
        <v>8</v>
      </c>
      <c r="N486" t="inlineStr">
        <is>
          <t>Maintainability</t>
        </is>
      </c>
    </row>
    <row r="487">
      <c r="A487" s="20" t="inlineStr">
        <is>
          <t>Structural code complexity may be too high.</t>
        </is>
      </c>
      <c r="B487" t="inlineStr">
        <is>
          <t>DocStyleInspect</t>
        </is>
      </c>
      <c r="C487" t="inlineStr">
        <is>
          <t>DocStyleInspectAdminPanel\MainWindow.xaml.vb</t>
        </is>
      </c>
      <c r="D487" t="n">
        <v>18</v>
      </c>
      <c r="E487" t="n">
        <v>1433</v>
      </c>
      <c r="F487" t="inlineStr">
        <is>
          <t>Visual Basic</t>
        </is>
      </c>
      <c r="G487" s="19" t="inlineStr">
        <is>
          <t>Low</t>
        </is>
      </c>
      <c r="H487" t="n">
        <v>11464</v>
      </c>
      <c r="I487" t="inlineStr">
        <is>
          <t>Elegance</t>
        </is>
      </c>
      <c r="J487" t="n">
        <v>1</v>
      </c>
      <c r="K487" t="inlineStr">
        <is>
          <t>VG</t>
        </is>
      </c>
      <c r="L487" t="n">
        <v>11464</v>
      </c>
      <c r="M487" t="n">
        <v>8</v>
      </c>
      <c r="N487" t="inlineStr">
        <is>
          <t>Unsafe</t>
        </is>
      </c>
    </row>
    <row r="488">
      <c r="A488" s="20" t="inlineStr">
        <is>
          <t>Bulky files are complex to work with.</t>
        </is>
      </c>
      <c r="B488" t="inlineStr">
        <is>
          <t>DocStyleInspect</t>
        </is>
      </c>
      <c r="C488" t="inlineStr">
        <is>
          <t>DocStyleInspect\AddinModule.vb</t>
        </is>
      </c>
      <c r="D488" t="n">
        <v>14</v>
      </c>
      <c r="E488" t="n">
        <v>1142</v>
      </c>
      <c r="F488" t="inlineStr">
        <is>
          <t>Visual Basic</t>
        </is>
      </c>
      <c r="G488" s="19" t="inlineStr">
        <is>
          <t>Low</t>
        </is>
      </c>
      <c r="H488" t="n">
        <v>4568</v>
      </c>
      <c r="I488" t="inlineStr">
        <is>
          <t>Elegance</t>
        </is>
      </c>
      <c r="J488" t="n">
        <v>1</v>
      </c>
      <c r="K488" t="inlineStr">
        <is>
          <t>NBLOC</t>
        </is>
      </c>
      <c r="L488" t="n">
        <v>4568</v>
      </c>
      <c r="M488" t="n">
        <v>4</v>
      </c>
      <c r="N488" t="inlineStr">
        <is>
          <t>Maintainability</t>
        </is>
      </c>
    </row>
    <row r="489">
      <c r="A489" s="20" t="inlineStr">
        <is>
          <t>Structural code complexity may be too high.</t>
        </is>
      </c>
      <c r="B489" t="inlineStr">
        <is>
          <t>DocStyleInspect</t>
        </is>
      </c>
      <c r="C489" t="inlineStr">
        <is>
          <t>DocStyleInspect\AddinModule.vb</t>
        </is>
      </c>
      <c r="D489" t="n">
        <v>14</v>
      </c>
      <c r="E489" t="n">
        <v>1142</v>
      </c>
      <c r="F489" t="inlineStr">
        <is>
          <t>Visual Basic</t>
        </is>
      </c>
      <c r="G489" s="19" t="inlineStr">
        <is>
          <t>Low</t>
        </is>
      </c>
      <c r="H489" t="n">
        <v>9136</v>
      </c>
      <c r="I489" t="inlineStr">
        <is>
          <t>Elegance</t>
        </is>
      </c>
      <c r="J489" t="n">
        <v>1</v>
      </c>
      <c r="K489" t="inlineStr">
        <is>
          <t>VG</t>
        </is>
      </c>
      <c r="L489" t="n">
        <v>9136</v>
      </c>
      <c r="M489" t="n">
        <v>8</v>
      </c>
      <c r="N489" t="inlineStr">
        <is>
          <t>Unsafe</t>
        </is>
      </c>
    </row>
    <row r="490">
      <c r="A490" s="20" t="inlineStr">
        <is>
          <t>The code contains too many complex conditions (conditionals expressions with at least "and/andalso" and "or/orelse" logical operator, and composed with too many simple contitions (comparisons expressions)).</t>
        </is>
      </c>
      <c r="B490" t="inlineStr">
        <is>
          <t>DocStyleInspect</t>
        </is>
      </c>
      <c r="C490" t="inlineStr">
        <is>
          <t>DocStyleInspect\AddinModule.vb</t>
        </is>
      </c>
      <c r="D490" t="n">
        <v>14</v>
      </c>
      <c r="E490" t="n">
        <v>1142</v>
      </c>
      <c r="F490" t="inlineStr">
        <is>
          <t>Visual Basic</t>
        </is>
      </c>
      <c r="G490" s="19" t="inlineStr">
        <is>
          <t>Low</t>
        </is>
      </c>
      <c r="H490" t="n">
        <v>2284</v>
      </c>
      <c r="I490" t="inlineStr">
        <is>
          <t>Elegance</t>
        </is>
      </c>
      <c r="J490" t="n">
        <v>1</v>
      </c>
      <c r="K490" t="inlineStr">
        <is>
          <t>ComplexConditions</t>
        </is>
      </c>
      <c r="L490" t="n">
        <v>2284</v>
      </c>
      <c r="M490" t="n">
        <v>2</v>
      </c>
      <c r="N490" t="inlineStr">
        <is>
          <t>Unsafe</t>
        </is>
      </c>
    </row>
    <row r="491">
      <c r="A491" s="20" t="inlineStr">
        <is>
          <t>The code vocabulary frequency may be too low.</t>
        </is>
      </c>
      <c r="B491" t="inlineStr">
        <is>
          <t>DocStyleInspect</t>
        </is>
      </c>
      <c r="C491" t="inlineStr">
        <is>
          <t>objFileToCleanExt.vb</t>
        </is>
      </c>
      <c r="D491" t="n">
        <v>16</v>
      </c>
      <c r="E491" t="n">
        <v>877</v>
      </c>
      <c r="F491" t="inlineStr">
        <is>
          <t>Visual Basic</t>
        </is>
      </c>
      <c r="G491" s="19" t="inlineStr">
        <is>
          <t>Low</t>
        </is>
      </c>
      <c r="H491" t="n">
        <v>1754</v>
      </c>
      <c r="I491" t="inlineStr">
        <is>
          <t>Elegance</t>
        </is>
      </c>
      <c r="J491" t="n">
        <v>1</v>
      </c>
      <c r="K491" t="inlineStr">
        <is>
          <t>FVOC</t>
        </is>
      </c>
      <c r="L491" t="n">
        <v>1754</v>
      </c>
      <c r="M491" t="n">
        <v>2</v>
      </c>
      <c r="N491" t="inlineStr">
        <is>
          <t>Maintainability</t>
        </is>
      </c>
    </row>
    <row r="492">
      <c r="A492" s="20" t="inlineStr">
        <is>
          <t>The code contains too many complex conditions (conditionals expressions with at least "and/andalso" and "or/orelse" logical operator, and composed with too many simple contitions (comparisons expressions)).</t>
        </is>
      </c>
      <c r="B492" t="inlineStr">
        <is>
          <t>DocStyleInspect</t>
        </is>
      </c>
      <c r="C492" t="inlineStr">
        <is>
          <t>objFileToCleanExt.vb</t>
        </is>
      </c>
      <c r="D492" t="n">
        <v>16</v>
      </c>
      <c r="E492" t="n">
        <v>877</v>
      </c>
      <c r="F492" t="inlineStr">
        <is>
          <t>Visual Basic</t>
        </is>
      </c>
      <c r="G492" s="19" t="inlineStr">
        <is>
          <t>Low</t>
        </is>
      </c>
      <c r="H492" t="n">
        <v>3508</v>
      </c>
      <c r="I492" t="inlineStr">
        <is>
          <t>Elegance</t>
        </is>
      </c>
      <c r="J492" t="n">
        <v>1</v>
      </c>
      <c r="K492" t="inlineStr">
        <is>
          <t>ComplexConditions</t>
        </is>
      </c>
      <c r="L492" t="n">
        <v>3508</v>
      </c>
      <c r="M492" t="n">
        <v>4</v>
      </c>
      <c r="N492" t="inlineStr">
        <is>
          <t>Unsafe</t>
        </is>
      </c>
    </row>
    <row r="493">
      <c r="A493" s="20" t="inlineStr">
        <is>
          <t>Bulky files are complex to work with.</t>
        </is>
      </c>
      <c r="B493" t="inlineStr">
        <is>
          <t>DocStyleInspect</t>
        </is>
      </c>
      <c r="C493" t="inlineStr">
        <is>
          <t>objFileToCleanExt.vb</t>
        </is>
      </c>
      <c r="D493" t="n">
        <v>16</v>
      </c>
      <c r="E493" t="n">
        <v>877</v>
      </c>
      <c r="F493" t="inlineStr">
        <is>
          <t>Visual Basic</t>
        </is>
      </c>
      <c r="G493" s="19" t="inlineStr">
        <is>
          <t>Low</t>
        </is>
      </c>
      <c r="H493" t="n">
        <v>3508</v>
      </c>
      <c r="I493" t="inlineStr">
        <is>
          <t>Elegance</t>
        </is>
      </c>
      <c r="J493" t="n">
        <v>1</v>
      </c>
      <c r="K493" t="inlineStr">
        <is>
          <t>NBLOC</t>
        </is>
      </c>
      <c r="L493" t="n">
        <v>3508</v>
      </c>
      <c r="M493" t="n">
        <v>4</v>
      </c>
      <c r="N493" t="inlineStr">
        <is>
          <t>Maintainability</t>
        </is>
      </c>
    </row>
    <row r="494">
      <c r="A494" s="20" t="inlineStr">
        <is>
          <t>Levels of logic complexity and conditions seem to be unbalanced.</t>
        </is>
      </c>
      <c r="B494" t="inlineStr">
        <is>
          <t>DocStyleInspect</t>
        </is>
      </c>
      <c r="C494" t="inlineStr">
        <is>
          <t>objFileToCleanExt.vb</t>
        </is>
      </c>
      <c r="D494" t="n">
        <v>16</v>
      </c>
      <c r="E494" t="n">
        <v>877</v>
      </c>
      <c r="F494" t="inlineStr">
        <is>
          <t>Visual Basic</t>
        </is>
      </c>
      <c r="G494" s="19" t="inlineStr">
        <is>
          <t>Low</t>
        </is>
      </c>
      <c r="H494" t="n">
        <v>3508</v>
      </c>
      <c r="I494" t="inlineStr">
        <is>
          <t>Elegance</t>
        </is>
      </c>
      <c r="J494" t="n">
        <v>1</v>
      </c>
      <c r="K494" t="inlineStr">
        <is>
          <t>ComplexBinaryDecisions</t>
        </is>
      </c>
      <c r="L494" t="n">
        <v>3508</v>
      </c>
      <c r="M494" t="n">
        <v>4</v>
      </c>
      <c r="N494" t="inlineStr">
        <is>
          <t>Maintainability</t>
        </is>
      </c>
    </row>
    <row r="495">
      <c r="A495" s="20" t="inlineStr">
        <is>
          <t>Structural code complexity may be too high.</t>
        </is>
      </c>
      <c r="B495" t="inlineStr">
        <is>
          <t>DocStyleInspect</t>
        </is>
      </c>
      <c r="C495" t="inlineStr">
        <is>
          <t>objFileToCleanExt.vb</t>
        </is>
      </c>
      <c r="D495" t="n">
        <v>16</v>
      </c>
      <c r="E495" t="n">
        <v>877</v>
      </c>
      <c r="F495" t="inlineStr">
        <is>
          <t>Visual Basic</t>
        </is>
      </c>
      <c r="G495" s="19" t="inlineStr">
        <is>
          <t>Low</t>
        </is>
      </c>
      <c r="H495" t="n">
        <v>1754</v>
      </c>
      <c r="I495" t="inlineStr">
        <is>
          <t>Elegance</t>
        </is>
      </c>
      <c r="J495" t="n">
        <v>1</v>
      </c>
      <c r="K495" t="inlineStr">
        <is>
          <t>VG</t>
        </is>
      </c>
      <c r="L495" t="n">
        <v>1754</v>
      </c>
      <c r="M495" t="n">
        <v>2</v>
      </c>
      <c r="N495" t="inlineStr">
        <is>
          <t>Unsafe</t>
        </is>
      </c>
    </row>
    <row r="496">
      <c r="A496" s="20" t="inlineStr">
        <is>
          <t>Structural code complexity may be too high.</t>
        </is>
      </c>
      <c r="B496" t="inlineStr">
        <is>
          <t>DocStyleInspect</t>
        </is>
      </c>
      <c r="C496" t="inlineStr">
        <is>
          <t>ExcelDI.vb</t>
        </is>
      </c>
      <c r="D496" t="n">
        <v>14</v>
      </c>
      <c r="E496" t="n">
        <v>889</v>
      </c>
      <c r="F496" t="inlineStr">
        <is>
          <t>Visual Basic</t>
        </is>
      </c>
      <c r="G496" s="19" t="inlineStr">
        <is>
          <t>Low</t>
        </is>
      </c>
      <c r="H496" t="n">
        <v>7112</v>
      </c>
      <c r="I496" t="inlineStr">
        <is>
          <t>Elegance</t>
        </is>
      </c>
      <c r="J496" t="n">
        <v>1</v>
      </c>
      <c r="K496" t="inlineStr">
        <is>
          <t>VG</t>
        </is>
      </c>
      <c r="L496" t="n">
        <v>7112</v>
      </c>
      <c r="M496" t="n">
        <v>8</v>
      </c>
      <c r="N496" t="inlineStr">
        <is>
          <t>Unsafe</t>
        </is>
      </c>
    </row>
    <row r="497">
      <c r="A497" s="20" t="inlineStr">
        <is>
          <t>The code vocabulary frequency may be too low.</t>
        </is>
      </c>
      <c r="B497" t="inlineStr">
        <is>
          <t>DocStyleInspect</t>
        </is>
      </c>
      <c r="C497" t="inlineStr">
        <is>
          <t>ExcelDI.vb</t>
        </is>
      </c>
      <c r="D497" t="n">
        <v>14</v>
      </c>
      <c r="E497" t="n">
        <v>889</v>
      </c>
      <c r="F497" t="inlineStr">
        <is>
          <t>Visual Basic</t>
        </is>
      </c>
      <c r="G497" s="19" t="inlineStr">
        <is>
          <t>Low</t>
        </is>
      </c>
      <c r="H497" t="n">
        <v>1778</v>
      </c>
      <c r="I497" t="inlineStr">
        <is>
          <t>Elegance</t>
        </is>
      </c>
      <c r="J497" t="n">
        <v>1</v>
      </c>
      <c r="K497" t="inlineStr">
        <is>
          <t>FVOC</t>
        </is>
      </c>
      <c r="L497" t="n">
        <v>1778</v>
      </c>
      <c r="M497" t="n">
        <v>2</v>
      </c>
      <c r="N497" t="inlineStr">
        <is>
          <t>Maintainability</t>
        </is>
      </c>
    </row>
    <row r="498">
      <c r="A498" s="20" t="inlineStr">
        <is>
          <t>Bulky files are complex to work with.</t>
        </is>
      </c>
      <c r="B498" t="inlineStr">
        <is>
          <t>DocStyleInspect</t>
        </is>
      </c>
      <c r="C498" t="inlineStr">
        <is>
          <t>ExcelDI.vb</t>
        </is>
      </c>
      <c r="D498" t="n">
        <v>14</v>
      </c>
      <c r="E498" t="n">
        <v>889</v>
      </c>
      <c r="F498" t="inlineStr">
        <is>
          <t>Visual Basic</t>
        </is>
      </c>
      <c r="G498" s="19" t="inlineStr">
        <is>
          <t>Low</t>
        </is>
      </c>
      <c r="H498" t="n">
        <v>3556</v>
      </c>
      <c r="I498" t="inlineStr">
        <is>
          <t>Elegance</t>
        </is>
      </c>
      <c r="J498" t="n">
        <v>1</v>
      </c>
      <c r="K498" t="inlineStr">
        <is>
          <t>NBLOC</t>
        </is>
      </c>
      <c r="L498" t="n">
        <v>3556</v>
      </c>
      <c r="M498" t="n">
        <v>4</v>
      </c>
      <c r="N498" t="inlineStr">
        <is>
          <t>Maintainability</t>
        </is>
      </c>
    </row>
    <row r="499">
      <c r="A499" s="20" t="inlineStr">
        <is>
          <t>Bulky files are complex to work with.</t>
        </is>
      </c>
      <c r="B499" t="inlineStr">
        <is>
          <t>DocStyleInspect</t>
        </is>
      </c>
      <c r="C499" t="inlineStr">
        <is>
          <t>WPFUI\ExcelDI.vb</t>
        </is>
      </c>
      <c r="D499" t="n">
        <v>14</v>
      </c>
      <c r="E499" t="n">
        <v>882</v>
      </c>
      <c r="F499" t="inlineStr">
        <is>
          <t>Visual Basic</t>
        </is>
      </c>
      <c r="G499" s="19" t="inlineStr">
        <is>
          <t>Low</t>
        </is>
      </c>
      <c r="H499" t="n">
        <v>3528</v>
      </c>
      <c r="I499" t="inlineStr">
        <is>
          <t>Elegance</t>
        </is>
      </c>
      <c r="J499" t="n">
        <v>1</v>
      </c>
      <c r="K499" t="inlineStr">
        <is>
          <t>NBLOC</t>
        </is>
      </c>
      <c r="L499" t="n">
        <v>3528</v>
      </c>
      <c r="M499" t="n">
        <v>4</v>
      </c>
      <c r="N499" t="inlineStr">
        <is>
          <t>Maintainability</t>
        </is>
      </c>
    </row>
    <row r="500">
      <c r="A500" s="20" t="inlineStr">
        <is>
          <t>Structural code complexity may be too high.</t>
        </is>
      </c>
      <c r="B500" t="inlineStr">
        <is>
          <t>DocStyleInspect</t>
        </is>
      </c>
      <c r="C500" t="inlineStr">
        <is>
          <t>WPFUI\ExcelDI.vb</t>
        </is>
      </c>
      <c r="D500" t="n">
        <v>14</v>
      </c>
      <c r="E500" t="n">
        <v>882</v>
      </c>
      <c r="F500" t="inlineStr">
        <is>
          <t>Visual Basic</t>
        </is>
      </c>
      <c r="G500" s="19" t="inlineStr">
        <is>
          <t>Low</t>
        </is>
      </c>
      <c r="H500" t="n">
        <v>7056</v>
      </c>
      <c r="I500" t="inlineStr">
        <is>
          <t>Elegance</t>
        </is>
      </c>
      <c r="J500" t="n">
        <v>1</v>
      </c>
      <c r="K500" t="inlineStr">
        <is>
          <t>VG</t>
        </is>
      </c>
      <c r="L500" t="n">
        <v>7056</v>
      </c>
      <c r="M500" t="n">
        <v>8</v>
      </c>
      <c r="N500" t="inlineStr">
        <is>
          <t>Unsafe</t>
        </is>
      </c>
    </row>
    <row r="501">
      <c r="A501" s="20" t="inlineStr">
        <is>
          <t>The code vocabulary frequency may be too low.</t>
        </is>
      </c>
      <c r="B501" t="inlineStr">
        <is>
          <t>DocStyleInspect</t>
        </is>
      </c>
      <c r="C501" t="inlineStr">
        <is>
          <t>WPFUI\ExcelDI.vb</t>
        </is>
      </c>
      <c r="D501" t="n">
        <v>14</v>
      </c>
      <c r="E501" t="n">
        <v>882</v>
      </c>
      <c r="F501" t="inlineStr">
        <is>
          <t>Visual Basic</t>
        </is>
      </c>
      <c r="G501" s="19" t="inlineStr">
        <is>
          <t>Low</t>
        </is>
      </c>
      <c r="H501" t="n">
        <v>1764</v>
      </c>
      <c r="I501" t="inlineStr">
        <is>
          <t>Elegance</t>
        </is>
      </c>
      <c r="J501" t="n">
        <v>1</v>
      </c>
      <c r="K501" t="inlineStr">
        <is>
          <t>FVOC</t>
        </is>
      </c>
      <c r="L501" t="n">
        <v>1764</v>
      </c>
      <c r="M501" t="n">
        <v>2</v>
      </c>
      <c r="N501" t="inlineStr">
        <is>
          <t>Maintainability</t>
        </is>
      </c>
    </row>
    <row r="502">
      <c r="A502" s="20" t="inlineStr">
        <is>
          <t>The code vocabulary frequency may be too low.</t>
        </is>
      </c>
      <c r="B502" t="inlineStr">
        <is>
          <t>DocStyleInspect</t>
        </is>
      </c>
      <c r="C502" t="inlineStr">
        <is>
          <t>WPFUI\objAttachment.vb</t>
        </is>
      </c>
      <c r="D502" t="n">
        <v>16</v>
      </c>
      <c r="E502" t="n">
        <v>766</v>
      </c>
      <c r="F502" t="inlineStr">
        <is>
          <t>Visual Basic</t>
        </is>
      </c>
      <c r="G502" s="19" t="inlineStr">
        <is>
          <t>Low</t>
        </is>
      </c>
      <c r="H502" t="n">
        <v>1532</v>
      </c>
      <c r="I502" t="inlineStr">
        <is>
          <t>Elegance</t>
        </is>
      </c>
      <c r="J502" t="n">
        <v>1</v>
      </c>
      <c r="K502" t="inlineStr">
        <is>
          <t>FVOC</t>
        </is>
      </c>
      <c r="L502" t="n">
        <v>1532</v>
      </c>
      <c r="M502" t="n">
        <v>2</v>
      </c>
      <c r="N502" t="inlineStr">
        <is>
          <t>Maintainability</t>
        </is>
      </c>
    </row>
    <row r="503">
      <c r="A503" s="20" t="inlineStr">
        <is>
          <t>Bulky files are complex to work with.</t>
        </is>
      </c>
      <c r="B503" t="inlineStr">
        <is>
          <t>DocStyleInspect</t>
        </is>
      </c>
      <c r="C503" t="inlineStr">
        <is>
          <t>WPFUI\objAttachment.vb</t>
        </is>
      </c>
      <c r="D503" t="n">
        <v>16</v>
      </c>
      <c r="E503" t="n">
        <v>766</v>
      </c>
      <c r="F503" t="inlineStr">
        <is>
          <t>Visual Basic</t>
        </is>
      </c>
      <c r="G503" s="19" t="inlineStr">
        <is>
          <t>Low</t>
        </is>
      </c>
      <c r="H503" t="n">
        <v>3064</v>
      </c>
      <c r="I503" t="inlineStr">
        <is>
          <t>Elegance</t>
        </is>
      </c>
      <c r="J503" t="n">
        <v>1</v>
      </c>
      <c r="K503" t="inlineStr">
        <is>
          <t>NBLOC</t>
        </is>
      </c>
      <c r="L503" t="n">
        <v>3064</v>
      </c>
      <c r="M503" t="n">
        <v>4</v>
      </c>
      <c r="N503" t="inlineStr">
        <is>
          <t>Maintainability</t>
        </is>
      </c>
    </row>
    <row r="504">
      <c r="A504" s="20" t="inlineStr">
        <is>
          <t>Structural code complexity may be too high.</t>
        </is>
      </c>
      <c r="B504" t="inlineStr">
        <is>
          <t>DocStyleInspect</t>
        </is>
      </c>
      <c r="C504" t="inlineStr">
        <is>
          <t>WPFUI\objAttachment.vb</t>
        </is>
      </c>
      <c r="D504" t="n">
        <v>16</v>
      </c>
      <c r="E504" t="n">
        <v>766</v>
      </c>
      <c r="F504" t="inlineStr">
        <is>
          <t>Visual Basic</t>
        </is>
      </c>
      <c r="G504" s="19" t="inlineStr">
        <is>
          <t>Low</t>
        </is>
      </c>
      <c r="H504" t="n">
        <v>1532</v>
      </c>
      <c r="I504" t="inlineStr">
        <is>
          <t>Elegance</t>
        </is>
      </c>
      <c r="J504" t="n">
        <v>1</v>
      </c>
      <c r="K504" t="inlineStr">
        <is>
          <t>VG</t>
        </is>
      </c>
      <c r="L504" t="n">
        <v>1532</v>
      </c>
      <c r="M504" t="n">
        <v>2</v>
      </c>
      <c r="N504" t="inlineStr">
        <is>
          <t>Unsafe</t>
        </is>
      </c>
    </row>
    <row r="505">
      <c r="A505" s="20" t="inlineStr">
        <is>
          <t>The code contains too many complex conditions (conditionals expressions with at least "and/andalso" and "or/orelse" logical operator, and composed with too many simple contitions (comparisons expressions)).</t>
        </is>
      </c>
      <c r="B505" t="inlineStr">
        <is>
          <t>DocStyleInspect</t>
        </is>
      </c>
      <c r="C505" t="inlineStr">
        <is>
          <t>WPFUI\objAttachment.vb</t>
        </is>
      </c>
      <c r="D505" t="n">
        <v>16</v>
      </c>
      <c r="E505" t="n">
        <v>766</v>
      </c>
      <c r="F505" t="inlineStr">
        <is>
          <t>Visual Basic</t>
        </is>
      </c>
      <c r="G505" s="19" t="inlineStr">
        <is>
          <t>Low</t>
        </is>
      </c>
      <c r="H505" t="n">
        <v>3064</v>
      </c>
      <c r="I505" t="inlineStr">
        <is>
          <t>Elegance</t>
        </is>
      </c>
      <c r="J505" t="n">
        <v>1</v>
      </c>
      <c r="K505" t="inlineStr">
        <is>
          <t>ComplexConditions</t>
        </is>
      </c>
      <c r="L505" t="n">
        <v>3064</v>
      </c>
      <c r="M505" t="n">
        <v>4</v>
      </c>
      <c r="N505" t="inlineStr">
        <is>
          <t>Unsafe</t>
        </is>
      </c>
    </row>
    <row r="506">
      <c r="A506" s="20" t="inlineStr">
        <is>
          <t>Levels of logic complexity and conditions seem to be unbalanced.</t>
        </is>
      </c>
      <c r="B506" t="inlineStr">
        <is>
          <t>DocStyleInspect</t>
        </is>
      </c>
      <c r="C506" t="inlineStr">
        <is>
          <t>WPFUI\objAttachment.vb</t>
        </is>
      </c>
      <c r="D506" t="n">
        <v>16</v>
      </c>
      <c r="E506" t="n">
        <v>766</v>
      </c>
      <c r="F506" t="inlineStr">
        <is>
          <t>Visual Basic</t>
        </is>
      </c>
      <c r="G506" s="19" t="inlineStr">
        <is>
          <t>Low</t>
        </is>
      </c>
      <c r="H506" t="n">
        <v>3064</v>
      </c>
      <c r="I506" t="inlineStr">
        <is>
          <t>Elegance</t>
        </is>
      </c>
      <c r="J506" t="n">
        <v>1</v>
      </c>
      <c r="K506" t="inlineStr">
        <is>
          <t>ComplexBinaryDecisions</t>
        </is>
      </c>
      <c r="L506" t="n">
        <v>3064</v>
      </c>
      <c r="M506" t="n">
        <v>4</v>
      </c>
      <c r="N506" t="inlineStr">
        <is>
          <t>Maintainability</t>
        </is>
      </c>
    </row>
    <row r="507">
      <c r="A507" s="20" t="inlineStr">
        <is>
          <t>The code contains too many calls to unadvisable builtin functions or instructions</t>
        </is>
      </c>
      <c r="B507" t="inlineStr">
        <is>
          <t>DocStyleRibbon</t>
        </is>
      </c>
      <c r="C507" t="inlineStr">
        <is>
          <t>DocStyleRibbon\clsCleanUpTools.vb</t>
        </is>
      </c>
      <c r="D507" t="n">
        <v>38</v>
      </c>
      <c r="E507" t="n">
        <v>10652</v>
      </c>
      <c r="F507" t="inlineStr">
        <is>
          <t>Visual Basic</t>
        </is>
      </c>
      <c r="G507" s="19" t="inlineStr">
        <is>
          <t>Low</t>
        </is>
      </c>
      <c r="H507" t="n">
        <v>106520</v>
      </c>
      <c r="I507" t="inlineStr">
        <is>
          <t>Resiliency</t>
        </is>
      </c>
      <c r="J507" t="n">
        <v>1</v>
      </c>
      <c r="K507" t="inlineStr">
        <is>
          <t>RiskyFunctionCalls</t>
        </is>
      </c>
      <c r="L507" t="n">
        <v>106520</v>
      </c>
      <c r="M507" t="n">
        <v>10</v>
      </c>
      <c r="N507" t="inlineStr">
        <is>
          <t>Unsafe</t>
        </is>
      </c>
    </row>
    <row r="508">
      <c r="A508" s="20" t="inlineStr">
        <is>
          <t>Avoid using risky patterns too frequently</t>
        </is>
      </c>
      <c r="B508" t="inlineStr">
        <is>
          <t>DocStyleRibbon</t>
        </is>
      </c>
      <c r="C508" t="inlineStr">
        <is>
          <t>DocStyleRibbon\clsCleanUpTools.vb</t>
        </is>
      </c>
      <c r="D508" t="n">
        <v>38</v>
      </c>
      <c r="E508" t="n">
        <v>10652</v>
      </c>
      <c r="F508" t="inlineStr">
        <is>
          <t>Visual Basic</t>
        </is>
      </c>
      <c r="G508" s="19" t="inlineStr">
        <is>
          <t>Low</t>
        </is>
      </c>
      <c r="H508" t="n">
        <v>106520</v>
      </c>
      <c r="I508" t="inlineStr">
        <is>
          <t>Resiliency</t>
        </is>
      </c>
      <c r="J508" t="n">
        <v>1</v>
      </c>
      <c r="K508" t="inlineStr">
        <is>
          <t>BugPatterns</t>
        </is>
      </c>
      <c r="L508" t="n">
        <v>106520</v>
      </c>
      <c r="M508" t="n">
        <v>10</v>
      </c>
      <c r="N508" t="inlineStr">
        <is>
          <t>Maintainability</t>
        </is>
      </c>
    </row>
    <row r="509">
      <c r="A509" s="20" t="inlineStr">
        <is>
          <t>The code contains too many catches that do nothing</t>
        </is>
      </c>
      <c r="B509" t="inlineStr">
        <is>
          <t>DocStyleRibbon</t>
        </is>
      </c>
      <c r="C509" t="inlineStr">
        <is>
          <t>DocStyleRibbon\clsCleanUpTools.vb</t>
        </is>
      </c>
      <c r="D509" t="n">
        <v>38</v>
      </c>
      <c r="E509" t="n">
        <v>10652</v>
      </c>
      <c r="F509" t="inlineStr">
        <is>
          <t>Visual Basic</t>
        </is>
      </c>
      <c r="G509" s="19" t="inlineStr">
        <is>
          <t>Low</t>
        </is>
      </c>
      <c r="H509" t="n">
        <v>42608</v>
      </c>
      <c r="I509" t="inlineStr">
        <is>
          <t>Resiliency</t>
        </is>
      </c>
      <c r="J509" t="n">
        <v>1</v>
      </c>
      <c r="K509" t="inlineStr">
        <is>
          <t>EmptyCatches</t>
        </is>
      </c>
      <c r="L509" t="n">
        <v>42608</v>
      </c>
      <c r="M509" t="n">
        <v>4</v>
      </c>
      <c r="N509" t="inlineStr">
        <is>
          <t>Unsafe</t>
        </is>
      </c>
    </row>
    <row r="510">
      <c r="A510" s="20" t="inlineStr">
        <is>
          <t>The code contains too many select with missing default alternative ("case else")</t>
        </is>
      </c>
      <c r="B510" t="inlineStr">
        <is>
          <t>DocStyleRibbon</t>
        </is>
      </c>
      <c r="C510" t="inlineStr">
        <is>
          <t>DocStyleRibbon\clsCleanUpTools.vb</t>
        </is>
      </c>
      <c r="D510" t="n">
        <v>38</v>
      </c>
      <c r="E510" t="n">
        <v>10652</v>
      </c>
      <c r="F510" t="inlineStr">
        <is>
          <t>Visual Basic</t>
        </is>
      </c>
      <c r="G510" s="19" t="inlineStr">
        <is>
          <t>Low</t>
        </is>
      </c>
      <c r="H510" t="n">
        <v>42608</v>
      </c>
      <c r="I510" t="inlineStr">
        <is>
          <t>Resiliency</t>
        </is>
      </c>
      <c r="J510" t="n">
        <v>1</v>
      </c>
      <c r="K510" t="inlineStr">
        <is>
          <t>MissingDefault</t>
        </is>
      </c>
      <c r="L510" t="n">
        <v>42608</v>
      </c>
      <c r="M510" t="n">
        <v>4</v>
      </c>
      <c r="N510" t="inlineStr">
        <is>
          <t>Unsafe</t>
        </is>
      </c>
    </row>
    <row r="511">
      <c r="A511" s="20" t="inlineStr">
        <is>
          <t>The code contains too many uses of "typeof" keyword</t>
        </is>
      </c>
      <c r="B511" t="inlineStr">
        <is>
          <t>DocStyleRibbon</t>
        </is>
      </c>
      <c r="C511" t="inlineStr">
        <is>
          <t>DocStyleRibbon\clsCleanUpTools.vb</t>
        </is>
      </c>
      <c r="D511" t="n">
        <v>38</v>
      </c>
      <c r="E511" t="n">
        <v>10652</v>
      </c>
      <c r="F511" t="inlineStr">
        <is>
          <t>Visual Basic</t>
        </is>
      </c>
      <c r="G511" s="19" t="inlineStr">
        <is>
          <t>Low</t>
        </is>
      </c>
      <c r="H511" t="n">
        <v>42608</v>
      </c>
      <c r="I511" t="inlineStr">
        <is>
          <t>Resiliency</t>
        </is>
      </c>
      <c r="J511" t="n">
        <v>1</v>
      </c>
      <c r="K511" t="inlineStr">
        <is>
          <t>InstanceOf</t>
        </is>
      </c>
      <c r="L511" t="n">
        <v>42608</v>
      </c>
      <c r="M511" t="n">
        <v>4</v>
      </c>
      <c r="N511" t="inlineStr">
        <is>
          <t>Unsafe</t>
        </is>
      </c>
    </row>
    <row r="512">
      <c r="A512" s="20" t="inlineStr">
        <is>
          <t>The code contains too many catches that do nothing</t>
        </is>
      </c>
      <c r="B512" t="inlineStr">
        <is>
          <t>DocStyleRibbon</t>
        </is>
      </c>
      <c r="C512" t="inlineStr">
        <is>
          <t>DocStyleRibbon\clsMatchXMLFormatting.vb</t>
        </is>
      </c>
      <c r="D512" t="n">
        <v>34</v>
      </c>
      <c r="E512" t="n">
        <v>9781</v>
      </c>
      <c r="F512" t="inlineStr">
        <is>
          <t>Visual Basic</t>
        </is>
      </c>
      <c r="G512" s="19" t="inlineStr">
        <is>
          <t>Low</t>
        </is>
      </c>
      <c r="H512" t="n">
        <v>39124</v>
      </c>
      <c r="I512" t="inlineStr">
        <is>
          <t>Resiliency</t>
        </is>
      </c>
      <c r="J512" t="n">
        <v>1</v>
      </c>
      <c r="K512" t="inlineStr">
        <is>
          <t>EmptyCatches</t>
        </is>
      </c>
      <c r="L512" t="n">
        <v>39124</v>
      </c>
      <c r="M512" t="n">
        <v>4</v>
      </c>
      <c r="N512" t="inlineStr">
        <is>
          <t>Unsafe</t>
        </is>
      </c>
    </row>
    <row r="513">
      <c r="A513" s="20" t="inlineStr">
        <is>
          <t>Avoid using risky patterns too frequently</t>
        </is>
      </c>
      <c r="B513" t="inlineStr">
        <is>
          <t>DocStyleRibbon</t>
        </is>
      </c>
      <c r="C513" t="inlineStr">
        <is>
          <t>DocStyleRibbon\clsMatchXMLFormatting.vb</t>
        </is>
      </c>
      <c r="D513" t="n">
        <v>34</v>
      </c>
      <c r="E513" t="n">
        <v>9781</v>
      </c>
      <c r="F513" t="inlineStr">
        <is>
          <t>Visual Basic</t>
        </is>
      </c>
      <c r="G513" s="19" t="inlineStr">
        <is>
          <t>Low</t>
        </is>
      </c>
      <c r="H513" t="n">
        <v>97810</v>
      </c>
      <c r="I513" t="inlineStr">
        <is>
          <t>Resiliency</t>
        </is>
      </c>
      <c r="J513" t="n">
        <v>1</v>
      </c>
      <c r="K513" t="inlineStr">
        <is>
          <t>BugPatterns</t>
        </is>
      </c>
      <c r="L513" t="n">
        <v>97810</v>
      </c>
      <c r="M513" t="n">
        <v>10</v>
      </c>
      <c r="N513" t="inlineStr">
        <is>
          <t>Maintainability</t>
        </is>
      </c>
    </row>
    <row r="514">
      <c r="A514" s="20" t="inlineStr">
        <is>
          <t>The code contains too many calls to unadvisable builtin functions or instructions</t>
        </is>
      </c>
      <c r="B514" t="inlineStr">
        <is>
          <t>DocStyleRibbon</t>
        </is>
      </c>
      <c r="C514" t="inlineStr">
        <is>
          <t>DocStyleRibbon\clsMatchXMLFormatting.vb</t>
        </is>
      </c>
      <c r="D514" t="n">
        <v>34</v>
      </c>
      <c r="E514" t="n">
        <v>9781</v>
      </c>
      <c r="F514" t="inlineStr">
        <is>
          <t>Visual Basic</t>
        </is>
      </c>
      <c r="G514" s="19" t="inlineStr">
        <is>
          <t>Low</t>
        </is>
      </c>
      <c r="H514" t="n">
        <v>97810</v>
      </c>
      <c r="I514" t="inlineStr">
        <is>
          <t>Resiliency</t>
        </is>
      </c>
      <c r="J514" t="n">
        <v>1</v>
      </c>
      <c r="K514" t="inlineStr">
        <is>
          <t>RiskyFunctionCalls</t>
        </is>
      </c>
      <c r="L514" t="n">
        <v>97810</v>
      </c>
      <c r="M514" t="n">
        <v>10</v>
      </c>
      <c r="N514" t="inlineStr">
        <is>
          <t>Unsafe</t>
        </is>
      </c>
    </row>
    <row r="515">
      <c r="A515" s="20" t="inlineStr">
        <is>
          <t>The code has too many files with missing option explicit on</t>
        </is>
      </c>
      <c r="B515" t="inlineStr">
        <is>
          <t>DocStyleRibbon</t>
        </is>
      </c>
      <c r="C515" t="inlineStr">
        <is>
          <t>DocStyleRibbon\clsMatchXMLFormatting.vb</t>
        </is>
      </c>
      <c r="D515" t="n">
        <v>34</v>
      </c>
      <c r="E515" t="n">
        <v>9781</v>
      </c>
      <c r="F515" t="inlineStr">
        <is>
          <t>Visual Basic</t>
        </is>
      </c>
      <c r="G515" s="19" t="inlineStr">
        <is>
          <t>Low</t>
        </is>
      </c>
      <c r="H515" t="n">
        <v>19562</v>
      </c>
      <c r="I515" t="inlineStr">
        <is>
          <t>Resiliency</t>
        </is>
      </c>
      <c r="J515" t="n">
        <v>1</v>
      </c>
      <c r="K515" t="inlineStr">
        <is>
          <t>MissingExplicitOnOption</t>
        </is>
      </c>
      <c r="L515" t="n">
        <v>19562</v>
      </c>
      <c r="M515" t="n">
        <v>2</v>
      </c>
      <c r="N515" t="inlineStr">
        <is>
          <t>Unsafe</t>
        </is>
      </c>
    </row>
    <row r="516">
      <c r="A516" s="20" t="inlineStr">
        <is>
          <t>The code contains too many select with missing default alternative ("case else")</t>
        </is>
      </c>
      <c r="B516" t="inlineStr">
        <is>
          <t>DocStyleRibbon</t>
        </is>
      </c>
      <c r="C516" t="inlineStr">
        <is>
          <t>DocStyleRibbon\clsMatchXMLFormatting.vb</t>
        </is>
      </c>
      <c r="D516" t="n">
        <v>34</v>
      </c>
      <c r="E516" t="n">
        <v>9781</v>
      </c>
      <c r="F516" t="inlineStr">
        <is>
          <t>Visual Basic</t>
        </is>
      </c>
      <c r="G516" s="19" t="inlineStr">
        <is>
          <t>Low</t>
        </is>
      </c>
      <c r="H516" t="n">
        <v>39124</v>
      </c>
      <c r="I516" t="inlineStr">
        <is>
          <t>Resiliency</t>
        </is>
      </c>
      <c r="J516" t="n">
        <v>1</v>
      </c>
      <c r="K516" t="inlineStr">
        <is>
          <t>MissingDefault</t>
        </is>
      </c>
      <c r="L516" t="n">
        <v>39124</v>
      </c>
      <c r="M516" t="n">
        <v>4</v>
      </c>
      <c r="N516" t="inlineStr">
        <is>
          <t>Unsafe</t>
        </is>
      </c>
    </row>
    <row r="517">
      <c r="A517" s="20" t="inlineStr">
        <is>
          <t>The code contains too many calls to unadvisable builtin functions or instructions</t>
        </is>
      </c>
      <c r="B517" t="inlineStr">
        <is>
          <t>DocStyleRibbon</t>
        </is>
      </c>
      <c r="C517" t="inlineStr">
        <is>
          <t>DocStyleRibbon\clsHelperFunctions.vb</t>
        </is>
      </c>
      <c r="D517" t="n">
        <v>34</v>
      </c>
      <c r="E517" t="n">
        <v>4935</v>
      </c>
      <c r="F517" t="inlineStr">
        <is>
          <t>Visual Basic</t>
        </is>
      </c>
      <c r="G517" s="19" t="inlineStr">
        <is>
          <t>Low</t>
        </is>
      </c>
      <c r="H517" t="n">
        <v>49350</v>
      </c>
      <c r="I517" t="inlineStr">
        <is>
          <t>Resiliency</t>
        </is>
      </c>
      <c r="J517" t="n">
        <v>1</v>
      </c>
      <c r="K517" t="inlineStr">
        <is>
          <t>RiskyFunctionCalls</t>
        </is>
      </c>
      <c r="L517" t="n">
        <v>49350</v>
      </c>
      <c r="M517" t="n">
        <v>10</v>
      </c>
      <c r="N517" t="inlineStr">
        <is>
          <t>Unsafe</t>
        </is>
      </c>
    </row>
    <row r="518">
      <c r="A518" s="20" t="inlineStr">
        <is>
          <t>Avoid using risky patterns too frequently</t>
        </is>
      </c>
      <c r="B518" t="inlineStr">
        <is>
          <t>DocStyleRibbon</t>
        </is>
      </c>
      <c r="C518" t="inlineStr">
        <is>
          <t>DocStyleRibbon\clsHelperFunctions.vb</t>
        </is>
      </c>
      <c r="D518" t="n">
        <v>34</v>
      </c>
      <c r="E518" t="n">
        <v>4935</v>
      </c>
      <c r="F518" t="inlineStr">
        <is>
          <t>Visual Basic</t>
        </is>
      </c>
      <c r="G518" s="19" t="inlineStr">
        <is>
          <t>Low</t>
        </is>
      </c>
      <c r="H518" t="n">
        <v>49350</v>
      </c>
      <c r="I518" t="inlineStr">
        <is>
          <t>Resiliency</t>
        </is>
      </c>
      <c r="J518" t="n">
        <v>1</v>
      </c>
      <c r="K518" t="inlineStr">
        <is>
          <t>BugPatterns</t>
        </is>
      </c>
      <c r="L518" t="n">
        <v>49350</v>
      </c>
      <c r="M518" t="n">
        <v>10</v>
      </c>
      <c r="N518" t="inlineStr">
        <is>
          <t>Maintainability</t>
        </is>
      </c>
    </row>
    <row r="519">
      <c r="A519" s="20" t="inlineStr">
        <is>
          <t>The code has too many files with missing option explicit on</t>
        </is>
      </c>
      <c r="B519" t="inlineStr">
        <is>
          <t>DocStyleRibbon</t>
        </is>
      </c>
      <c r="C519" t="inlineStr">
        <is>
          <t>DocStyleRibbon\clsHelperFunctions.vb</t>
        </is>
      </c>
      <c r="D519" t="n">
        <v>34</v>
      </c>
      <c r="E519" t="n">
        <v>4935</v>
      </c>
      <c r="F519" t="inlineStr">
        <is>
          <t>Visual Basic</t>
        </is>
      </c>
      <c r="G519" s="19" t="inlineStr">
        <is>
          <t>Low</t>
        </is>
      </c>
      <c r="H519" t="n">
        <v>9870</v>
      </c>
      <c r="I519" t="inlineStr">
        <is>
          <t>Resiliency</t>
        </is>
      </c>
      <c r="J519" t="n">
        <v>1</v>
      </c>
      <c r="K519" t="inlineStr">
        <is>
          <t>MissingExplicitOnOption</t>
        </is>
      </c>
      <c r="L519" t="n">
        <v>9870</v>
      </c>
      <c r="M519" t="n">
        <v>2</v>
      </c>
      <c r="N519" t="inlineStr">
        <is>
          <t>Unsafe</t>
        </is>
      </c>
    </row>
    <row r="520">
      <c r="A520" s="20" t="inlineStr">
        <is>
          <t>The code contains too many catches that do nothing</t>
        </is>
      </c>
      <c r="B520" t="inlineStr">
        <is>
          <t>DocStyleRibbon</t>
        </is>
      </c>
      <c r="C520" t="inlineStr">
        <is>
          <t>DocStyleRibbon\clsHelperFunctions.vb</t>
        </is>
      </c>
      <c r="D520" t="n">
        <v>34</v>
      </c>
      <c r="E520" t="n">
        <v>4935</v>
      </c>
      <c r="F520" t="inlineStr">
        <is>
          <t>Visual Basic</t>
        </is>
      </c>
      <c r="G520" s="19" t="inlineStr">
        <is>
          <t>Low</t>
        </is>
      </c>
      <c r="H520" t="n">
        <v>19740</v>
      </c>
      <c r="I520" t="inlineStr">
        <is>
          <t>Resiliency</t>
        </is>
      </c>
      <c r="J520" t="n">
        <v>1</v>
      </c>
      <c r="K520" t="inlineStr">
        <is>
          <t>EmptyCatches</t>
        </is>
      </c>
      <c r="L520" t="n">
        <v>19740</v>
      </c>
      <c r="M520" t="n">
        <v>4</v>
      </c>
      <c r="N520" t="inlineStr">
        <is>
          <t>Unsafe</t>
        </is>
      </c>
    </row>
    <row r="521">
      <c r="A521" s="20" t="inlineStr">
        <is>
          <t>The code contains too many uses of "typeof" keyword</t>
        </is>
      </c>
      <c r="B521" t="inlineStr">
        <is>
          <t>DocStyleRibbon</t>
        </is>
      </c>
      <c r="C521" t="inlineStr">
        <is>
          <t>DocStyleRibbon\clsHelperFunctions.vb</t>
        </is>
      </c>
      <c r="D521" t="n">
        <v>34</v>
      </c>
      <c r="E521" t="n">
        <v>4935</v>
      </c>
      <c r="F521" t="inlineStr">
        <is>
          <t>Visual Basic</t>
        </is>
      </c>
      <c r="G521" s="19" t="inlineStr">
        <is>
          <t>Low</t>
        </is>
      </c>
      <c r="H521" t="n">
        <v>19740</v>
      </c>
      <c r="I521" t="inlineStr">
        <is>
          <t>Resiliency</t>
        </is>
      </c>
      <c r="J521" t="n">
        <v>1</v>
      </c>
      <c r="K521" t="inlineStr">
        <is>
          <t>InstanceOf</t>
        </is>
      </c>
      <c r="L521" t="n">
        <v>19740</v>
      </c>
      <c r="M521" t="n">
        <v>4</v>
      </c>
      <c r="N521" t="inlineStr">
        <is>
          <t>Unsafe</t>
        </is>
      </c>
    </row>
    <row r="522">
      <c r="A522" s="20" t="inlineStr">
        <is>
          <t>The code has too many files with missing option strict on</t>
        </is>
      </c>
      <c r="B522" t="inlineStr">
        <is>
          <t>DocStyleRibbon</t>
        </is>
      </c>
      <c r="C522" t="inlineStr">
        <is>
          <t>DocStyleRibbon\DebenuPDFLibraryDLL1811.vb</t>
        </is>
      </c>
      <c r="D522" t="n">
        <v>15</v>
      </c>
      <c r="E522" t="n">
        <v>9667</v>
      </c>
      <c r="F522" t="inlineStr">
        <is>
          <t>Visual Basic</t>
        </is>
      </c>
      <c r="G522" s="18" t="inlineStr">
        <is>
          <t>Medium</t>
        </is>
      </c>
      <c r="H522" t="n">
        <v>19334</v>
      </c>
      <c r="I522" t="inlineStr">
        <is>
          <t>Resiliency</t>
        </is>
      </c>
      <c r="J522" t="n">
        <v>2</v>
      </c>
      <c r="K522" t="inlineStr">
        <is>
          <t>MissingStrictOnOption</t>
        </is>
      </c>
      <c r="L522" t="n">
        <v>19334</v>
      </c>
      <c r="M522" t="n">
        <v>2</v>
      </c>
      <c r="N522" t="inlineStr">
        <is>
          <t>Unsafe</t>
        </is>
      </c>
    </row>
    <row r="523">
      <c r="A523" s="20" t="inlineStr">
        <is>
          <t>The code contains too many calls to unadvisable builtin functions or instructions</t>
        </is>
      </c>
      <c r="B523" t="inlineStr">
        <is>
          <t>DocStyleRibbon</t>
        </is>
      </c>
      <c r="C523" t="inlineStr">
        <is>
          <t>DocStyleRibbon\DebenuPDFLibraryDLL1811.vb</t>
        </is>
      </c>
      <c r="D523" t="n">
        <v>15</v>
      </c>
      <c r="E523" t="n">
        <v>9667</v>
      </c>
      <c r="F523" t="inlineStr">
        <is>
          <t>Visual Basic</t>
        </is>
      </c>
      <c r="G523" s="18" t="inlineStr">
        <is>
          <t>Medium</t>
        </is>
      </c>
      <c r="H523" t="n">
        <v>48335</v>
      </c>
      <c r="I523" t="inlineStr">
        <is>
          <t>Resiliency</t>
        </is>
      </c>
      <c r="J523" t="n">
        <v>2</v>
      </c>
      <c r="K523" t="inlineStr">
        <is>
          <t>RiskyFunctionCalls</t>
        </is>
      </c>
      <c r="L523" t="n">
        <v>48335</v>
      </c>
      <c r="M523" t="n">
        <v>5</v>
      </c>
      <c r="N523" t="inlineStr">
        <is>
          <t>Unsafe</t>
        </is>
      </c>
    </row>
    <row r="524">
      <c r="A524" s="20" t="inlineStr">
        <is>
          <t>The code has too many files with missing option explicit on</t>
        </is>
      </c>
      <c r="B524" t="inlineStr">
        <is>
          <t>DocStyleRibbon</t>
        </is>
      </c>
      <c r="C524" t="inlineStr">
        <is>
          <t>DocStyleRibbon\DebenuPDFLibraryDLL1811.vb</t>
        </is>
      </c>
      <c r="D524" t="n">
        <v>15</v>
      </c>
      <c r="E524" t="n">
        <v>9667</v>
      </c>
      <c r="F524" t="inlineStr">
        <is>
          <t>Visual Basic</t>
        </is>
      </c>
      <c r="G524" s="18" t="inlineStr">
        <is>
          <t>Medium</t>
        </is>
      </c>
      <c r="H524" t="n">
        <v>19334</v>
      </c>
      <c r="I524" t="inlineStr">
        <is>
          <t>Resiliency</t>
        </is>
      </c>
      <c r="J524" t="n">
        <v>2</v>
      </c>
      <c r="K524" t="inlineStr">
        <is>
          <t>MissingExplicitOnOption</t>
        </is>
      </c>
      <c r="L524" t="n">
        <v>19334</v>
      </c>
      <c r="M524" t="n">
        <v>2</v>
      </c>
      <c r="N524" t="inlineStr">
        <is>
          <t>Unsafe</t>
        </is>
      </c>
    </row>
    <row r="525">
      <c r="A525" s="20" t="inlineStr">
        <is>
          <t>The code contains too many public attributes</t>
        </is>
      </c>
      <c r="B525" t="inlineStr">
        <is>
          <t>DocStyleRibbon</t>
        </is>
      </c>
      <c r="C525" t="inlineStr">
        <is>
          <t>DocStyleRibbon\DebenuPDFLibraryDLL1811.vb</t>
        </is>
      </c>
      <c r="D525" t="n">
        <v>15</v>
      </c>
      <c r="E525" t="n">
        <v>9667</v>
      </c>
      <c r="F525" t="inlineStr">
        <is>
          <t>Visual Basic</t>
        </is>
      </c>
      <c r="G525" s="18" t="inlineStr">
        <is>
          <t>Medium</t>
        </is>
      </c>
      <c r="H525" t="n">
        <v>58002</v>
      </c>
      <c r="I525" t="inlineStr">
        <is>
          <t>Resiliency</t>
        </is>
      </c>
      <c r="J525" t="n">
        <v>2</v>
      </c>
      <c r="K525" t="inlineStr">
        <is>
          <t>PublicAttributes</t>
        </is>
      </c>
      <c r="L525" t="n">
        <v>58002</v>
      </c>
      <c r="M525" t="n">
        <v>6</v>
      </c>
      <c r="N525" t="inlineStr">
        <is>
          <t>Maintainability</t>
        </is>
      </c>
    </row>
    <row r="526">
      <c r="A526" s="20" t="inlineStr">
        <is>
          <t>Avoid using risky patterns too frequently</t>
        </is>
      </c>
      <c r="B526" t="inlineStr">
        <is>
          <t>DocStyleRibbon</t>
        </is>
      </c>
      <c r="C526" t="inlineStr">
        <is>
          <t>DocStyleRibbon\clsStyleSet.vb</t>
        </is>
      </c>
      <c r="D526" t="n">
        <v>34</v>
      </c>
      <c r="E526" t="n">
        <v>4083</v>
      </c>
      <c r="F526" t="inlineStr">
        <is>
          <t>Visual Basic</t>
        </is>
      </c>
      <c r="G526" s="19" t="inlineStr">
        <is>
          <t>Low</t>
        </is>
      </c>
      <c r="H526" t="n">
        <v>40830</v>
      </c>
      <c r="I526" t="inlineStr">
        <is>
          <t>Resiliency</t>
        </is>
      </c>
      <c r="J526" t="n">
        <v>1</v>
      </c>
      <c r="K526" t="inlineStr">
        <is>
          <t>BugPatterns</t>
        </is>
      </c>
      <c r="L526" t="n">
        <v>40830</v>
      </c>
      <c r="M526" t="n">
        <v>10</v>
      </c>
      <c r="N526" t="inlineStr">
        <is>
          <t>Maintainability</t>
        </is>
      </c>
    </row>
    <row r="527">
      <c r="A527" s="20" t="inlineStr">
        <is>
          <t>The code has too many files with missing option explicit on</t>
        </is>
      </c>
      <c r="B527" t="inlineStr">
        <is>
          <t>DocStyleRibbon</t>
        </is>
      </c>
      <c r="C527" t="inlineStr">
        <is>
          <t>DocStyleRibbon\clsStyleSet.vb</t>
        </is>
      </c>
      <c r="D527" t="n">
        <v>34</v>
      </c>
      <c r="E527" t="n">
        <v>4083</v>
      </c>
      <c r="F527" t="inlineStr">
        <is>
          <t>Visual Basic</t>
        </is>
      </c>
      <c r="G527" s="19" t="inlineStr">
        <is>
          <t>Low</t>
        </is>
      </c>
      <c r="H527" t="n">
        <v>8166</v>
      </c>
      <c r="I527" t="inlineStr">
        <is>
          <t>Resiliency</t>
        </is>
      </c>
      <c r="J527" t="n">
        <v>1</v>
      </c>
      <c r="K527" t="inlineStr">
        <is>
          <t>MissingExplicitOnOption</t>
        </is>
      </c>
      <c r="L527" t="n">
        <v>8166</v>
      </c>
      <c r="M527" t="n">
        <v>2</v>
      </c>
      <c r="N527" t="inlineStr">
        <is>
          <t>Unsafe</t>
        </is>
      </c>
    </row>
    <row r="528">
      <c r="A528" s="20" t="inlineStr">
        <is>
          <t>The code contains too many select with missing default alternative ("case else")</t>
        </is>
      </c>
      <c r="B528" t="inlineStr">
        <is>
          <t>DocStyleRibbon</t>
        </is>
      </c>
      <c r="C528" t="inlineStr">
        <is>
          <t>DocStyleRibbon\clsStyleSet.vb</t>
        </is>
      </c>
      <c r="D528" t="n">
        <v>34</v>
      </c>
      <c r="E528" t="n">
        <v>4083</v>
      </c>
      <c r="F528" t="inlineStr">
        <is>
          <t>Visual Basic</t>
        </is>
      </c>
      <c r="G528" s="19" t="inlineStr">
        <is>
          <t>Low</t>
        </is>
      </c>
      <c r="H528" t="n">
        <v>16332</v>
      </c>
      <c r="I528" t="inlineStr">
        <is>
          <t>Resiliency</t>
        </is>
      </c>
      <c r="J528" t="n">
        <v>1</v>
      </c>
      <c r="K528" t="inlineStr">
        <is>
          <t>MissingDefault</t>
        </is>
      </c>
      <c r="L528" t="n">
        <v>16332</v>
      </c>
      <c r="M528" t="n">
        <v>4</v>
      </c>
      <c r="N528" t="inlineStr">
        <is>
          <t>Unsafe</t>
        </is>
      </c>
    </row>
    <row r="529">
      <c r="A529" s="20" t="inlineStr">
        <is>
          <t>The code contains too many catches that do nothing</t>
        </is>
      </c>
      <c r="B529" t="inlineStr">
        <is>
          <t>DocStyleRibbon</t>
        </is>
      </c>
      <c r="C529" t="inlineStr">
        <is>
          <t>DocStyleRibbon\clsStyleSet.vb</t>
        </is>
      </c>
      <c r="D529" t="n">
        <v>34</v>
      </c>
      <c r="E529" t="n">
        <v>4083</v>
      </c>
      <c r="F529" t="inlineStr">
        <is>
          <t>Visual Basic</t>
        </is>
      </c>
      <c r="G529" s="19" t="inlineStr">
        <is>
          <t>Low</t>
        </is>
      </c>
      <c r="H529" t="n">
        <v>16332</v>
      </c>
      <c r="I529" t="inlineStr">
        <is>
          <t>Resiliency</t>
        </is>
      </c>
      <c r="J529" t="n">
        <v>1</v>
      </c>
      <c r="K529" t="inlineStr">
        <is>
          <t>EmptyCatches</t>
        </is>
      </c>
      <c r="L529" t="n">
        <v>16332</v>
      </c>
      <c r="M529" t="n">
        <v>4</v>
      </c>
      <c r="N529" t="inlineStr">
        <is>
          <t>Unsafe</t>
        </is>
      </c>
    </row>
    <row r="530">
      <c r="A530" s="20" t="inlineStr">
        <is>
          <t>The code contains too many calls to unadvisable builtin functions or instructions</t>
        </is>
      </c>
      <c r="B530" t="inlineStr">
        <is>
          <t>DocStyleRibbon</t>
        </is>
      </c>
      <c r="C530" t="inlineStr">
        <is>
          <t>DocStyleRibbon\clsStyleSet.vb</t>
        </is>
      </c>
      <c r="D530" t="n">
        <v>34</v>
      </c>
      <c r="E530" t="n">
        <v>4083</v>
      </c>
      <c r="F530" t="inlineStr">
        <is>
          <t>Visual Basic</t>
        </is>
      </c>
      <c r="G530" s="19" t="inlineStr">
        <is>
          <t>Low</t>
        </is>
      </c>
      <c r="H530" t="n">
        <v>40830</v>
      </c>
      <c r="I530" t="inlineStr">
        <is>
          <t>Resiliency</t>
        </is>
      </c>
      <c r="J530" t="n">
        <v>1</v>
      </c>
      <c r="K530" t="inlineStr">
        <is>
          <t>RiskyFunctionCalls</t>
        </is>
      </c>
      <c r="L530" t="n">
        <v>40830</v>
      </c>
      <c r="M530" t="n">
        <v>10</v>
      </c>
      <c r="N530" t="inlineStr">
        <is>
          <t>Unsafe</t>
        </is>
      </c>
    </row>
    <row r="531">
      <c r="A531" s="20" t="inlineStr">
        <is>
          <t>The code contains too many catches that do nothing</t>
        </is>
      </c>
      <c r="B531" t="inlineStr">
        <is>
          <t>DocStyleRibbon</t>
        </is>
      </c>
      <c r="C531" t="inlineStr">
        <is>
          <t>DocStyleRibbon\clsStyleClass.vb</t>
        </is>
      </c>
      <c r="D531" t="n">
        <v>24</v>
      </c>
      <c r="E531" t="n">
        <v>5578</v>
      </c>
      <c r="F531" t="inlineStr">
        <is>
          <t>Visual Basic</t>
        </is>
      </c>
      <c r="G531" s="19" t="inlineStr">
        <is>
          <t>Low</t>
        </is>
      </c>
      <c r="H531" t="n">
        <v>22312</v>
      </c>
      <c r="I531" t="inlineStr">
        <is>
          <t>Resiliency</t>
        </is>
      </c>
      <c r="J531" t="n">
        <v>1</v>
      </c>
      <c r="K531" t="inlineStr">
        <is>
          <t>EmptyCatches</t>
        </is>
      </c>
      <c r="L531" t="n">
        <v>22312</v>
      </c>
      <c r="M531" t="n">
        <v>4</v>
      </c>
      <c r="N531" t="inlineStr">
        <is>
          <t>Unsafe</t>
        </is>
      </c>
    </row>
    <row r="532">
      <c r="A532" s="20" t="inlineStr">
        <is>
          <t>The code contains too many select with missing default alternative ("case else")</t>
        </is>
      </c>
      <c r="B532" t="inlineStr">
        <is>
          <t>DocStyleRibbon</t>
        </is>
      </c>
      <c r="C532" t="inlineStr">
        <is>
          <t>DocStyleRibbon\clsStyleClass.vb</t>
        </is>
      </c>
      <c r="D532" t="n">
        <v>24</v>
      </c>
      <c r="E532" t="n">
        <v>5578</v>
      </c>
      <c r="F532" t="inlineStr">
        <is>
          <t>Visual Basic</t>
        </is>
      </c>
      <c r="G532" s="19" t="inlineStr">
        <is>
          <t>Low</t>
        </is>
      </c>
      <c r="H532" t="n">
        <v>22312</v>
      </c>
      <c r="I532" t="inlineStr">
        <is>
          <t>Resiliency</t>
        </is>
      </c>
      <c r="J532" t="n">
        <v>1</v>
      </c>
      <c r="K532" t="inlineStr">
        <is>
          <t>MissingDefault</t>
        </is>
      </c>
      <c r="L532" t="n">
        <v>22312</v>
      </c>
      <c r="M532" t="n">
        <v>4</v>
      </c>
      <c r="N532" t="inlineStr">
        <is>
          <t>Unsafe</t>
        </is>
      </c>
    </row>
    <row r="533">
      <c r="A533" s="20" t="inlineStr">
        <is>
          <t>Avoid using risky patterns too frequently</t>
        </is>
      </c>
      <c r="B533" t="inlineStr">
        <is>
          <t>DocStyleRibbon</t>
        </is>
      </c>
      <c r="C533" t="inlineStr">
        <is>
          <t>DocStyleRibbon\clsStyleClass.vb</t>
        </is>
      </c>
      <c r="D533" t="n">
        <v>24</v>
      </c>
      <c r="E533" t="n">
        <v>5578</v>
      </c>
      <c r="F533" t="inlineStr">
        <is>
          <t>Visual Basic</t>
        </is>
      </c>
      <c r="G533" s="19" t="inlineStr">
        <is>
          <t>Low</t>
        </is>
      </c>
      <c r="H533" t="n">
        <v>55780</v>
      </c>
      <c r="I533" t="inlineStr">
        <is>
          <t>Resiliency</t>
        </is>
      </c>
      <c r="J533" t="n">
        <v>1</v>
      </c>
      <c r="K533" t="inlineStr">
        <is>
          <t>BugPatterns</t>
        </is>
      </c>
      <c r="L533" t="n">
        <v>55780</v>
      </c>
      <c r="M533" t="n">
        <v>10</v>
      </c>
      <c r="N533" t="inlineStr">
        <is>
          <t>Maintainability</t>
        </is>
      </c>
    </row>
    <row r="534">
      <c r="A534" s="20" t="inlineStr">
        <is>
          <t>The code contains too many calls to unadvisable builtin functions or instructions</t>
        </is>
      </c>
      <c r="B534" t="inlineStr">
        <is>
          <t>DocStyleRibbon</t>
        </is>
      </c>
      <c r="C534" t="inlineStr">
        <is>
          <t>DocStyleRibbon\clsStyleClass.vb</t>
        </is>
      </c>
      <c r="D534" t="n">
        <v>24</v>
      </c>
      <c r="E534" t="n">
        <v>5578</v>
      </c>
      <c r="F534" t="inlineStr">
        <is>
          <t>Visual Basic</t>
        </is>
      </c>
      <c r="G534" s="19" t="inlineStr">
        <is>
          <t>Low</t>
        </is>
      </c>
      <c r="H534" t="n">
        <v>55780</v>
      </c>
      <c r="I534" t="inlineStr">
        <is>
          <t>Resiliency</t>
        </is>
      </c>
      <c r="J534" t="n">
        <v>1</v>
      </c>
      <c r="K534" t="inlineStr">
        <is>
          <t>RiskyFunctionCalls</t>
        </is>
      </c>
      <c r="L534" t="n">
        <v>55780</v>
      </c>
      <c r="M534" t="n">
        <v>10</v>
      </c>
      <c r="N534" t="inlineStr">
        <is>
          <t>Unsafe</t>
        </is>
      </c>
    </row>
    <row r="535">
      <c r="A535" s="20" t="inlineStr">
        <is>
          <t>The code has too many files with missing option explicit on</t>
        </is>
      </c>
      <c r="B535" t="inlineStr">
        <is>
          <t>DocStyleRibbon</t>
        </is>
      </c>
      <c r="C535" t="inlineStr">
        <is>
          <t>DocStyleRibbon\clsStyleClass.vb</t>
        </is>
      </c>
      <c r="D535" t="n">
        <v>24</v>
      </c>
      <c r="E535" t="n">
        <v>5578</v>
      </c>
      <c r="F535" t="inlineStr">
        <is>
          <t>Visual Basic</t>
        </is>
      </c>
      <c r="G535" s="19" t="inlineStr">
        <is>
          <t>Low</t>
        </is>
      </c>
      <c r="H535" t="n">
        <v>11156</v>
      </c>
      <c r="I535" t="inlineStr">
        <is>
          <t>Resiliency</t>
        </is>
      </c>
      <c r="J535" t="n">
        <v>1</v>
      </c>
      <c r="K535" t="inlineStr">
        <is>
          <t>MissingExplicitOnOption</t>
        </is>
      </c>
      <c r="L535" t="n">
        <v>11156</v>
      </c>
      <c r="M535" t="n">
        <v>2</v>
      </c>
      <c r="N535" t="inlineStr">
        <is>
          <t>Unsafe</t>
        </is>
      </c>
    </row>
    <row r="536">
      <c r="A536" s="20" t="inlineStr">
        <is>
          <t>The code contains too many calls to unadvisable builtin functions or instructions</t>
        </is>
      </c>
      <c r="B536" t="inlineStr">
        <is>
          <t>DocStyleRibbon</t>
        </is>
      </c>
      <c r="C536" t="inlineStr">
        <is>
          <t>DocStyleRibbon\AddinModule.vb</t>
        </is>
      </c>
      <c r="D536" t="n">
        <v>24</v>
      </c>
      <c r="E536" t="n">
        <v>5230</v>
      </c>
      <c r="F536" t="inlineStr">
        <is>
          <t>Visual Basic</t>
        </is>
      </c>
      <c r="G536" s="19" t="inlineStr">
        <is>
          <t>Low</t>
        </is>
      </c>
      <c r="H536" t="n">
        <v>52300</v>
      </c>
      <c r="I536" t="inlineStr">
        <is>
          <t>Resiliency</t>
        </is>
      </c>
      <c r="J536" t="n">
        <v>1</v>
      </c>
      <c r="K536" t="inlineStr">
        <is>
          <t>RiskyFunctionCalls</t>
        </is>
      </c>
      <c r="L536" t="n">
        <v>52300</v>
      </c>
      <c r="M536" t="n">
        <v>10</v>
      </c>
      <c r="N536" t="inlineStr">
        <is>
          <t>Unsafe</t>
        </is>
      </c>
    </row>
    <row r="537">
      <c r="A537" s="20" t="inlineStr">
        <is>
          <t>Avoid using risky patterns too frequently</t>
        </is>
      </c>
      <c r="B537" t="inlineStr">
        <is>
          <t>DocStyleRibbon</t>
        </is>
      </c>
      <c r="C537" t="inlineStr">
        <is>
          <t>DocStyleRibbon\AddinModule.vb</t>
        </is>
      </c>
      <c r="D537" t="n">
        <v>24</v>
      </c>
      <c r="E537" t="n">
        <v>5230</v>
      </c>
      <c r="F537" t="inlineStr">
        <is>
          <t>Visual Basic</t>
        </is>
      </c>
      <c r="G537" s="19" t="inlineStr">
        <is>
          <t>Low</t>
        </is>
      </c>
      <c r="H537" t="n">
        <v>52300</v>
      </c>
      <c r="I537" t="inlineStr">
        <is>
          <t>Resiliency</t>
        </is>
      </c>
      <c r="J537" t="n">
        <v>1</v>
      </c>
      <c r="K537" t="inlineStr">
        <is>
          <t>BugPatterns</t>
        </is>
      </c>
      <c r="L537" t="n">
        <v>52300</v>
      </c>
      <c r="M537" t="n">
        <v>10</v>
      </c>
      <c r="N537" t="inlineStr">
        <is>
          <t>Maintainability</t>
        </is>
      </c>
    </row>
    <row r="538">
      <c r="A538" s="20" t="inlineStr">
        <is>
          <t>The code contains too many catches that do nothing</t>
        </is>
      </c>
      <c r="B538" t="inlineStr">
        <is>
          <t>DocStyleRibbon</t>
        </is>
      </c>
      <c r="C538" t="inlineStr">
        <is>
          <t>DocStyleRibbon\AddinModule.vb</t>
        </is>
      </c>
      <c r="D538" t="n">
        <v>24</v>
      </c>
      <c r="E538" t="n">
        <v>5230</v>
      </c>
      <c r="F538" t="inlineStr">
        <is>
          <t>Visual Basic</t>
        </is>
      </c>
      <c r="G538" s="19" t="inlineStr">
        <is>
          <t>Low</t>
        </is>
      </c>
      <c r="H538" t="n">
        <v>20920</v>
      </c>
      <c r="I538" t="inlineStr">
        <is>
          <t>Resiliency</t>
        </is>
      </c>
      <c r="J538" t="n">
        <v>1</v>
      </c>
      <c r="K538" t="inlineStr">
        <is>
          <t>EmptyCatches</t>
        </is>
      </c>
      <c r="L538" t="n">
        <v>20920</v>
      </c>
      <c r="M538" t="n">
        <v>4</v>
      </c>
      <c r="N538" t="inlineStr">
        <is>
          <t>Unsafe</t>
        </is>
      </c>
    </row>
    <row r="539">
      <c r="A539" s="20" t="inlineStr">
        <is>
          <t>The code has too many files with missing option strict on</t>
        </is>
      </c>
      <c r="B539" t="inlineStr">
        <is>
          <t>DocStyleRibbon</t>
        </is>
      </c>
      <c r="C539" t="inlineStr">
        <is>
          <t>DocStyleRibbon\AddinModule.vb</t>
        </is>
      </c>
      <c r="D539" t="n">
        <v>24</v>
      </c>
      <c r="E539" t="n">
        <v>5230</v>
      </c>
      <c r="F539" t="inlineStr">
        <is>
          <t>Visual Basic</t>
        </is>
      </c>
      <c r="G539" s="19" t="inlineStr">
        <is>
          <t>Low</t>
        </is>
      </c>
      <c r="H539" t="n">
        <v>10460</v>
      </c>
      <c r="I539" t="inlineStr">
        <is>
          <t>Resiliency</t>
        </is>
      </c>
      <c r="J539" t="n">
        <v>1</v>
      </c>
      <c r="K539" t="inlineStr">
        <is>
          <t>MissingStrictOnOption</t>
        </is>
      </c>
      <c r="L539" t="n">
        <v>10460</v>
      </c>
      <c r="M539" t="n">
        <v>2</v>
      </c>
      <c r="N539" t="inlineStr">
        <is>
          <t>Unsafe</t>
        </is>
      </c>
    </row>
    <row r="540">
      <c r="A540" s="20" t="inlineStr">
        <is>
          <t>The code has too many files with missing option explicit on</t>
        </is>
      </c>
      <c r="B540" t="inlineStr">
        <is>
          <t>DocStyleRibbon</t>
        </is>
      </c>
      <c r="C540" t="inlineStr">
        <is>
          <t>DocStyleRibbon\AddinModule.vb</t>
        </is>
      </c>
      <c r="D540" t="n">
        <v>24</v>
      </c>
      <c r="E540" t="n">
        <v>5230</v>
      </c>
      <c r="F540" t="inlineStr">
        <is>
          <t>Visual Basic</t>
        </is>
      </c>
      <c r="G540" s="19" t="inlineStr">
        <is>
          <t>Low</t>
        </is>
      </c>
      <c r="H540" t="n">
        <v>10460</v>
      </c>
      <c r="I540" t="inlineStr">
        <is>
          <t>Resiliency</t>
        </is>
      </c>
      <c r="J540" t="n">
        <v>1</v>
      </c>
      <c r="K540" t="inlineStr">
        <is>
          <t>MissingExplicitOnOption</t>
        </is>
      </c>
      <c r="L540" t="n">
        <v>10460</v>
      </c>
      <c r="M540" t="n">
        <v>2</v>
      </c>
      <c r="N540" t="inlineStr">
        <is>
          <t>Unsafe</t>
        </is>
      </c>
    </row>
    <row r="541">
      <c r="A541" s="20" t="inlineStr">
        <is>
          <t>The code contains too many uses of "typeof" keyword</t>
        </is>
      </c>
      <c r="B541" t="inlineStr">
        <is>
          <t>DocStyleRibbon</t>
        </is>
      </c>
      <c r="C541" t="inlineStr">
        <is>
          <t>DocStyleRibbon\clsTOC.vb</t>
        </is>
      </c>
      <c r="D541" t="n">
        <v>36</v>
      </c>
      <c r="E541" t="n">
        <v>3267</v>
      </c>
      <c r="F541" t="inlineStr">
        <is>
          <t>Visual Basic</t>
        </is>
      </c>
      <c r="G541" s="19" t="inlineStr">
        <is>
          <t>Low</t>
        </is>
      </c>
      <c r="H541" t="n">
        <v>13068</v>
      </c>
      <c r="I541" t="inlineStr">
        <is>
          <t>Resiliency</t>
        </is>
      </c>
      <c r="J541" t="n">
        <v>1</v>
      </c>
      <c r="K541" t="inlineStr">
        <is>
          <t>InstanceOf</t>
        </is>
      </c>
      <c r="L541" t="n">
        <v>13068</v>
      </c>
      <c r="M541" t="n">
        <v>4</v>
      </c>
      <c r="N541" t="inlineStr">
        <is>
          <t>Unsafe</t>
        </is>
      </c>
    </row>
    <row r="542">
      <c r="A542" s="20" t="inlineStr">
        <is>
          <t>The code contains too many catches that do nothing</t>
        </is>
      </c>
      <c r="B542" t="inlineStr">
        <is>
          <t>DocStyleRibbon</t>
        </is>
      </c>
      <c r="C542" t="inlineStr">
        <is>
          <t>DocStyleRibbon\clsTOC.vb</t>
        </is>
      </c>
      <c r="D542" t="n">
        <v>36</v>
      </c>
      <c r="E542" t="n">
        <v>3267</v>
      </c>
      <c r="F542" t="inlineStr">
        <is>
          <t>Visual Basic</t>
        </is>
      </c>
      <c r="G542" s="19" t="inlineStr">
        <is>
          <t>Low</t>
        </is>
      </c>
      <c r="H542" t="n">
        <v>13068</v>
      </c>
      <c r="I542" t="inlineStr">
        <is>
          <t>Resiliency</t>
        </is>
      </c>
      <c r="J542" t="n">
        <v>1</v>
      </c>
      <c r="K542" t="inlineStr">
        <is>
          <t>EmptyCatches</t>
        </is>
      </c>
      <c r="L542" t="n">
        <v>13068</v>
      </c>
      <c r="M542" t="n">
        <v>4</v>
      </c>
      <c r="N542" t="inlineStr">
        <is>
          <t>Unsafe</t>
        </is>
      </c>
    </row>
    <row r="543">
      <c r="A543" s="20" t="inlineStr">
        <is>
          <t>The code contains too many calls to unadvisable builtin functions or instructions</t>
        </is>
      </c>
      <c r="B543" t="inlineStr">
        <is>
          <t>DocStyleRibbon</t>
        </is>
      </c>
      <c r="C543" t="inlineStr">
        <is>
          <t>DocStyleRibbon\clsTOC.vb</t>
        </is>
      </c>
      <c r="D543" t="n">
        <v>36</v>
      </c>
      <c r="E543" t="n">
        <v>3267</v>
      </c>
      <c r="F543" t="inlineStr">
        <is>
          <t>Visual Basic</t>
        </is>
      </c>
      <c r="G543" s="19" t="inlineStr">
        <is>
          <t>Low</t>
        </is>
      </c>
      <c r="H543" t="n">
        <v>32670</v>
      </c>
      <c r="I543" t="inlineStr">
        <is>
          <t>Resiliency</t>
        </is>
      </c>
      <c r="J543" t="n">
        <v>1</v>
      </c>
      <c r="K543" t="inlineStr">
        <is>
          <t>RiskyFunctionCalls</t>
        </is>
      </c>
      <c r="L543" t="n">
        <v>32670</v>
      </c>
      <c r="M543" t="n">
        <v>10</v>
      </c>
      <c r="N543" t="inlineStr">
        <is>
          <t>Unsafe</t>
        </is>
      </c>
    </row>
    <row r="544">
      <c r="A544" s="20" t="inlineStr">
        <is>
          <t>Avoid using risky patterns too frequently</t>
        </is>
      </c>
      <c r="B544" t="inlineStr">
        <is>
          <t>DocStyleRibbon</t>
        </is>
      </c>
      <c r="C544" t="inlineStr">
        <is>
          <t>DocStyleRibbon\clsTOC.vb</t>
        </is>
      </c>
      <c r="D544" t="n">
        <v>36</v>
      </c>
      <c r="E544" t="n">
        <v>3267</v>
      </c>
      <c r="F544" t="inlineStr">
        <is>
          <t>Visual Basic</t>
        </is>
      </c>
      <c r="G544" s="19" t="inlineStr">
        <is>
          <t>Low</t>
        </is>
      </c>
      <c r="H544" t="n">
        <v>32670</v>
      </c>
      <c r="I544" t="inlineStr">
        <is>
          <t>Resiliency</t>
        </is>
      </c>
      <c r="J544" t="n">
        <v>1</v>
      </c>
      <c r="K544" t="inlineStr">
        <is>
          <t>BugPatterns</t>
        </is>
      </c>
      <c r="L544" t="n">
        <v>32670</v>
      </c>
      <c r="M544" t="n">
        <v>10</v>
      </c>
      <c r="N544" t="inlineStr">
        <is>
          <t>Maintainability</t>
        </is>
      </c>
    </row>
    <row r="545">
      <c r="A545" s="20" t="inlineStr">
        <is>
          <t>The code contains too many select with missing default alternative ("case else")</t>
        </is>
      </c>
      <c r="B545" t="inlineStr">
        <is>
          <t>DocStyleRibbon</t>
        </is>
      </c>
      <c r="C545" t="inlineStr">
        <is>
          <t>DocStyleRibbon\clsTOC.vb</t>
        </is>
      </c>
      <c r="D545" t="n">
        <v>36</v>
      </c>
      <c r="E545" t="n">
        <v>3267</v>
      </c>
      <c r="F545" t="inlineStr">
        <is>
          <t>Visual Basic</t>
        </is>
      </c>
      <c r="G545" s="19" t="inlineStr">
        <is>
          <t>Low</t>
        </is>
      </c>
      <c r="H545" t="n">
        <v>13068</v>
      </c>
      <c r="I545" t="inlineStr">
        <is>
          <t>Resiliency</t>
        </is>
      </c>
      <c r="J545" t="n">
        <v>1</v>
      </c>
      <c r="K545" t="inlineStr">
        <is>
          <t>MissingDefault</t>
        </is>
      </c>
      <c r="L545" t="n">
        <v>13068</v>
      </c>
      <c r="M545" t="n">
        <v>4</v>
      </c>
      <c r="N545" t="inlineStr">
        <is>
          <t>Unsafe</t>
        </is>
      </c>
    </row>
    <row r="546">
      <c r="A546" s="20" t="inlineStr">
        <is>
          <t>The code has too many files with missing option explicit on</t>
        </is>
      </c>
      <c r="B546" t="inlineStr">
        <is>
          <t>DocStyleRibbon</t>
        </is>
      </c>
      <c r="C546" t="inlineStr">
        <is>
          <t>DocStyleRibbon/MVVApplyNumbering\ApplyNumberingHomeViewModel.vb</t>
        </is>
      </c>
      <c r="D546" t="n">
        <v>34</v>
      </c>
      <c r="E546" t="n">
        <v>3264</v>
      </c>
      <c r="F546" t="inlineStr">
        <is>
          <t>Visual Basic</t>
        </is>
      </c>
      <c r="G546" s="19" t="inlineStr">
        <is>
          <t>Low</t>
        </is>
      </c>
      <c r="H546" t="n">
        <v>6528</v>
      </c>
      <c r="I546" t="inlineStr">
        <is>
          <t>Resiliency</t>
        </is>
      </c>
      <c r="J546" t="n">
        <v>1</v>
      </c>
      <c r="K546" t="inlineStr">
        <is>
          <t>MissingExplicitOnOption</t>
        </is>
      </c>
      <c r="L546" t="n">
        <v>6528</v>
      </c>
      <c r="M546" t="n">
        <v>2</v>
      </c>
      <c r="N546" t="inlineStr">
        <is>
          <t>Unsafe</t>
        </is>
      </c>
    </row>
    <row r="547">
      <c r="A547" s="20" t="inlineStr">
        <is>
          <t>The code contains too many catches that do nothing</t>
        </is>
      </c>
      <c r="B547" t="inlineStr">
        <is>
          <t>DocStyleRibbon</t>
        </is>
      </c>
      <c r="C547" t="inlineStr">
        <is>
          <t>DocStyleRibbon/MVVApplyNumbering\ApplyNumberingHomeViewModel.vb</t>
        </is>
      </c>
      <c r="D547" t="n">
        <v>34</v>
      </c>
      <c r="E547" t="n">
        <v>3264</v>
      </c>
      <c r="F547" t="inlineStr">
        <is>
          <t>Visual Basic</t>
        </is>
      </c>
      <c r="G547" s="19" t="inlineStr">
        <is>
          <t>Low</t>
        </is>
      </c>
      <c r="H547" t="n">
        <v>13056</v>
      </c>
      <c r="I547" t="inlineStr">
        <is>
          <t>Resiliency</t>
        </is>
      </c>
      <c r="J547" t="n">
        <v>1</v>
      </c>
      <c r="K547" t="inlineStr">
        <is>
          <t>EmptyCatches</t>
        </is>
      </c>
      <c r="L547" t="n">
        <v>13056</v>
      </c>
      <c r="M547" t="n">
        <v>4</v>
      </c>
      <c r="N547" t="inlineStr">
        <is>
          <t>Unsafe</t>
        </is>
      </c>
    </row>
    <row r="548">
      <c r="A548" s="20" t="inlineStr">
        <is>
          <t>The code contains too many select with missing default alternative ("case else")</t>
        </is>
      </c>
      <c r="B548" t="inlineStr">
        <is>
          <t>DocStyleRibbon</t>
        </is>
      </c>
      <c r="C548" t="inlineStr">
        <is>
          <t>DocStyleRibbon/MVVApplyNumbering\ApplyNumberingHomeViewModel.vb</t>
        </is>
      </c>
      <c r="D548" t="n">
        <v>34</v>
      </c>
      <c r="E548" t="n">
        <v>3264</v>
      </c>
      <c r="F548" t="inlineStr">
        <is>
          <t>Visual Basic</t>
        </is>
      </c>
      <c r="G548" s="19" t="inlineStr">
        <is>
          <t>Low</t>
        </is>
      </c>
      <c r="H548" t="n">
        <v>13056</v>
      </c>
      <c r="I548" t="inlineStr">
        <is>
          <t>Resiliency</t>
        </is>
      </c>
      <c r="J548" t="n">
        <v>1</v>
      </c>
      <c r="K548" t="inlineStr">
        <is>
          <t>MissingDefault</t>
        </is>
      </c>
      <c r="L548" t="n">
        <v>13056</v>
      </c>
      <c r="M548" t="n">
        <v>4</v>
      </c>
      <c r="N548" t="inlineStr">
        <is>
          <t>Unsafe</t>
        </is>
      </c>
    </row>
    <row r="549">
      <c r="A549" s="20" t="inlineStr">
        <is>
          <t>The code contains too many calls to unadvisable builtin functions or instructions</t>
        </is>
      </c>
      <c r="B549" t="inlineStr">
        <is>
          <t>DocStyleRibbon</t>
        </is>
      </c>
      <c r="C549" t="inlineStr">
        <is>
          <t>DocStyleRibbon/MVVApplyNumbering\ApplyNumberingHomeViewModel.vb</t>
        </is>
      </c>
      <c r="D549" t="n">
        <v>34</v>
      </c>
      <c r="E549" t="n">
        <v>3264</v>
      </c>
      <c r="F549" t="inlineStr">
        <is>
          <t>Visual Basic</t>
        </is>
      </c>
      <c r="G549" s="19" t="inlineStr">
        <is>
          <t>Low</t>
        </is>
      </c>
      <c r="H549" t="n">
        <v>32640</v>
      </c>
      <c r="I549" t="inlineStr">
        <is>
          <t>Resiliency</t>
        </is>
      </c>
      <c r="J549" t="n">
        <v>1</v>
      </c>
      <c r="K549" t="inlineStr">
        <is>
          <t>RiskyFunctionCalls</t>
        </is>
      </c>
      <c r="L549" t="n">
        <v>32640</v>
      </c>
      <c r="M549" t="n">
        <v>10</v>
      </c>
      <c r="N549" t="inlineStr">
        <is>
          <t>Unsafe</t>
        </is>
      </c>
    </row>
    <row r="550">
      <c r="A550" s="20" t="inlineStr">
        <is>
          <t>Avoid using risky patterns too frequently</t>
        </is>
      </c>
      <c r="B550" t="inlineStr">
        <is>
          <t>DocStyleRibbon</t>
        </is>
      </c>
      <c r="C550" t="inlineStr">
        <is>
          <t>DocStyleRibbon/MVVApplyNumbering\ApplyNumberingHomeViewModel.vb</t>
        </is>
      </c>
      <c r="D550" t="n">
        <v>34</v>
      </c>
      <c r="E550" t="n">
        <v>3264</v>
      </c>
      <c r="F550" t="inlineStr">
        <is>
          <t>Visual Basic</t>
        </is>
      </c>
      <c r="G550" s="19" t="inlineStr">
        <is>
          <t>Low</t>
        </is>
      </c>
      <c r="H550" t="n">
        <v>32640</v>
      </c>
      <c r="I550" t="inlineStr">
        <is>
          <t>Resiliency</t>
        </is>
      </c>
      <c r="J550" t="n">
        <v>1</v>
      </c>
      <c r="K550" t="inlineStr">
        <is>
          <t>BugPatterns</t>
        </is>
      </c>
      <c r="L550" t="n">
        <v>32640</v>
      </c>
      <c r="M550" t="n">
        <v>10</v>
      </c>
      <c r="N550" t="inlineStr">
        <is>
          <t>Maintainability</t>
        </is>
      </c>
    </row>
    <row r="551">
      <c r="A551" s="20" t="inlineStr">
        <is>
          <t>The code has too many files with missing option explicit on</t>
        </is>
      </c>
      <c r="B551" t="inlineStr">
        <is>
          <t>DocStyleRibbon</t>
        </is>
      </c>
      <c r="C551" t="inlineStr">
        <is>
          <t>DocStyleRibbon\clsDefinedTerms.vb</t>
        </is>
      </c>
      <c r="D551" t="n">
        <v>24</v>
      </c>
      <c r="E551" t="n">
        <v>4259</v>
      </c>
      <c r="F551" t="inlineStr">
        <is>
          <t>Visual Basic</t>
        </is>
      </c>
      <c r="G551" s="19" t="inlineStr">
        <is>
          <t>Low</t>
        </is>
      </c>
      <c r="H551" t="n">
        <v>8518</v>
      </c>
      <c r="I551" t="inlineStr">
        <is>
          <t>Resiliency</t>
        </is>
      </c>
      <c r="J551" t="n">
        <v>1</v>
      </c>
      <c r="K551" t="inlineStr">
        <is>
          <t>MissingExplicitOnOption</t>
        </is>
      </c>
      <c r="L551" t="n">
        <v>8518</v>
      </c>
      <c r="M551" t="n">
        <v>2</v>
      </c>
      <c r="N551" t="inlineStr">
        <is>
          <t>Unsafe</t>
        </is>
      </c>
    </row>
    <row r="552">
      <c r="A552" s="20" t="inlineStr">
        <is>
          <t>The code contains too many catches that do nothing</t>
        </is>
      </c>
      <c r="B552" t="inlineStr">
        <is>
          <t>DocStyleRibbon</t>
        </is>
      </c>
      <c r="C552" t="inlineStr">
        <is>
          <t>DocStyleRibbon\clsDefinedTerms.vb</t>
        </is>
      </c>
      <c r="D552" t="n">
        <v>24</v>
      </c>
      <c r="E552" t="n">
        <v>4259</v>
      </c>
      <c r="F552" t="inlineStr">
        <is>
          <t>Visual Basic</t>
        </is>
      </c>
      <c r="G552" s="19" t="inlineStr">
        <is>
          <t>Low</t>
        </is>
      </c>
      <c r="H552" t="n">
        <v>17036</v>
      </c>
      <c r="I552" t="inlineStr">
        <is>
          <t>Resiliency</t>
        </is>
      </c>
      <c r="J552" t="n">
        <v>1</v>
      </c>
      <c r="K552" t="inlineStr">
        <is>
          <t>EmptyCatches</t>
        </is>
      </c>
      <c r="L552" t="n">
        <v>17036</v>
      </c>
      <c r="M552" t="n">
        <v>4</v>
      </c>
      <c r="N552" t="inlineStr">
        <is>
          <t>Unsafe</t>
        </is>
      </c>
    </row>
    <row r="553">
      <c r="A553" s="20" t="inlineStr">
        <is>
          <t>The code has too many files with missing option strict on</t>
        </is>
      </c>
      <c r="B553" t="inlineStr">
        <is>
          <t>DocStyleRibbon</t>
        </is>
      </c>
      <c r="C553" t="inlineStr">
        <is>
          <t>DocStyleRibbon\clsDefinedTerms.vb</t>
        </is>
      </c>
      <c r="D553" t="n">
        <v>24</v>
      </c>
      <c r="E553" t="n">
        <v>4259</v>
      </c>
      <c r="F553" t="inlineStr">
        <is>
          <t>Visual Basic</t>
        </is>
      </c>
      <c r="G553" s="19" t="inlineStr">
        <is>
          <t>Low</t>
        </is>
      </c>
      <c r="H553" t="n">
        <v>8518</v>
      </c>
      <c r="I553" t="inlineStr">
        <is>
          <t>Resiliency</t>
        </is>
      </c>
      <c r="J553" t="n">
        <v>1</v>
      </c>
      <c r="K553" t="inlineStr">
        <is>
          <t>MissingStrictOnOption</t>
        </is>
      </c>
      <c r="L553" t="n">
        <v>8518</v>
      </c>
      <c r="M553" t="n">
        <v>2</v>
      </c>
      <c r="N553" t="inlineStr">
        <is>
          <t>Unsafe</t>
        </is>
      </c>
    </row>
    <row r="554">
      <c r="A554" s="20" t="inlineStr">
        <is>
          <t>Avoid using risky patterns too frequently</t>
        </is>
      </c>
      <c r="B554" t="inlineStr">
        <is>
          <t>DocStyleRibbon</t>
        </is>
      </c>
      <c r="C554" t="inlineStr">
        <is>
          <t>DocStyleRibbon\clsDefinedTerms.vb</t>
        </is>
      </c>
      <c r="D554" t="n">
        <v>24</v>
      </c>
      <c r="E554" t="n">
        <v>4259</v>
      </c>
      <c r="F554" t="inlineStr">
        <is>
          <t>Visual Basic</t>
        </is>
      </c>
      <c r="G554" s="19" t="inlineStr">
        <is>
          <t>Low</t>
        </is>
      </c>
      <c r="H554" t="n">
        <v>42590</v>
      </c>
      <c r="I554" t="inlineStr">
        <is>
          <t>Resiliency</t>
        </is>
      </c>
      <c r="J554" t="n">
        <v>1</v>
      </c>
      <c r="K554" t="inlineStr">
        <is>
          <t>BugPatterns</t>
        </is>
      </c>
      <c r="L554" t="n">
        <v>42590</v>
      </c>
      <c r="M554" t="n">
        <v>10</v>
      </c>
      <c r="N554" t="inlineStr">
        <is>
          <t>Maintainability</t>
        </is>
      </c>
    </row>
    <row r="555">
      <c r="A555" s="20" t="inlineStr">
        <is>
          <t>The code contains too many calls to unadvisable builtin functions or instructions</t>
        </is>
      </c>
      <c r="B555" t="inlineStr">
        <is>
          <t>DocStyleRibbon</t>
        </is>
      </c>
      <c r="C555" t="inlineStr">
        <is>
          <t>DocStyleRibbon\clsDefinedTerms.vb</t>
        </is>
      </c>
      <c r="D555" t="n">
        <v>24</v>
      </c>
      <c r="E555" t="n">
        <v>4259</v>
      </c>
      <c r="F555" t="inlineStr">
        <is>
          <t>Visual Basic</t>
        </is>
      </c>
      <c r="G555" s="19" t="inlineStr">
        <is>
          <t>Low</t>
        </is>
      </c>
      <c r="H555" t="n">
        <v>42590</v>
      </c>
      <c r="I555" t="inlineStr">
        <is>
          <t>Resiliency</t>
        </is>
      </c>
      <c r="J555" t="n">
        <v>1</v>
      </c>
      <c r="K555" t="inlineStr">
        <is>
          <t>RiskyFunctionCalls</t>
        </is>
      </c>
      <c r="L555" t="n">
        <v>42590</v>
      </c>
      <c r="M555" t="n">
        <v>10</v>
      </c>
      <c r="N555" t="inlineStr">
        <is>
          <t>Unsafe</t>
        </is>
      </c>
    </row>
    <row r="556">
      <c r="A556" s="20" t="inlineStr">
        <is>
          <t>The code contains too many calls to unadvisable builtin functions or instructions</t>
        </is>
      </c>
      <c r="B556" t="inlineStr">
        <is>
          <t>DocStyleRibbon</t>
        </is>
      </c>
      <c r="C556" t="inlineStr">
        <is>
          <t>DocStyleRibbon\clsFirmFormatViewModel.vb</t>
        </is>
      </c>
      <c r="D556" t="n">
        <v>34</v>
      </c>
      <c r="E556" t="n">
        <v>2836</v>
      </c>
      <c r="F556" t="inlineStr">
        <is>
          <t>Visual Basic</t>
        </is>
      </c>
      <c r="G556" s="19" t="inlineStr">
        <is>
          <t>Low</t>
        </is>
      </c>
      <c r="H556" t="n">
        <v>28360</v>
      </c>
      <c r="I556" t="inlineStr">
        <is>
          <t>Resiliency</t>
        </is>
      </c>
      <c r="J556" t="n">
        <v>1</v>
      </c>
      <c r="K556" t="inlineStr">
        <is>
          <t>RiskyFunctionCalls</t>
        </is>
      </c>
      <c r="L556" t="n">
        <v>28360</v>
      </c>
      <c r="M556" t="n">
        <v>10</v>
      </c>
      <c r="N556" t="inlineStr">
        <is>
          <t>Unsafe</t>
        </is>
      </c>
    </row>
    <row r="557">
      <c r="A557" s="20" t="inlineStr">
        <is>
          <t>Avoid using risky patterns too frequently</t>
        </is>
      </c>
      <c r="B557" t="inlineStr">
        <is>
          <t>DocStyleRibbon</t>
        </is>
      </c>
      <c r="C557" t="inlineStr">
        <is>
          <t>DocStyleRibbon\clsFirmFormatViewModel.vb</t>
        </is>
      </c>
      <c r="D557" t="n">
        <v>34</v>
      </c>
      <c r="E557" t="n">
        <v>2836</v>
      </c>
      <c r="F557" t="inlineStr">
        <is>
          <t>Visual Basic</t>
        </is>
      </c>
      <c r="G557" s="19" t="inlineStr">
        <is>
          <t>Low</t>
        </is>
      </c>
      <c r="H557" t="n">
        <v>28360</v>
      </c>
      <c r="I557" t="inlineStr">
        <is>
          <t>Resiliency</t>
        </is>
      </c>
      <c r="J557" t="n">
        <v>1</v>
      </c>
      <c r="K557" t="inlineStr">
        <is>
          <t>BugPatterns</t>
        </is>
      </c>
      <c r="L557" t="n">
        <v>28360</v>
      </c>
      <c r="M557" t="n">
        <v>10</v>
      </c>
      <c r="N557" t="inlineStr">
        <is>
          <t>Maintainability</t>
        </is>
      </c>
    </row>
    <row r="558">
      <c r="A558" s="20" t="inlineStr">
        <is>
          <t>The code contains too many catches that do nothing</t>
        </is>
      </c>
      <c r="B558" t="inlineStr">
        <is>
          <t>DocStyleRibbon</t>
        </is>
      </c>
      <c r="C558" t="inlineStr">
        <is>
          <t>DocStyleRibbon\clsFirmFormatViewModel.vb</t>
        </is>
      </c>
      <c r="D558" t="n">
        <v>34</v>
      </c>
      <c r="E558" t="n">
        <v>2836</v>
      </c>
      <c r="F558" t="inlineStr">
        <is>
          <t>Visual Basic</t>
        </is>
      </c>
      <c r="G558" s="19" t="inlineStr">
        <is>
          <t>Low</t>
        </is>
      </c>
      <c r="H558" t="n">
        <v>11344</v>
      </c>
      <c r="I558" t="inlineStr">
        <is>
          <t>Resiliency</t>
        </is>
      </c>
      <c r="J558" t="n">
        <v>1</v>
      </c>
      <c r="K558" t="inlineStr">
        <is>
          <t>EmptyCatches</t>
        </is>
      </c>
      <c r="L558" t="n">
        <v>11344</v>
      </c>
      <c r="M558" t="n">
        <v>4</v>
      </c>
      <c r="N558" t="inlineStr">
        <is>
          <t>Unsafe</t>
        </is>
      </c>
    </row>
    <row r="559">
      <c r="A559" s="20" t="inlineStr">
        <is>
          <t>Avoid literal numbers (i.e. Magic numbers are not so magic).</t>
        </is>
      </c>
      <c r="B559" t="inlineStr">
        <is>
          <t>DocStyleRibbon</t>
        </is>
      </c>
      <c r="C559" t="inlineStr">
        <is>
          <t>DocStyleRibbon\clsFirmFormatViewModel.vb</t>
        </is>
      </c>
      <c r="D559" t="n">
        <v>34</v>
      </c>
      <c r="E559" t="n">
        <v>2836</v>
      </c>
      <c r="F559" t="inlineStr">
        <is>
          <t>Visual Basic</t>
        </is>
      </c>
      <c r="G559" s="19" t="inlineStr">
        <is>
          <t>Low</t>
        </is>
      </c>
      <c r="H559" t="n">
        <v>5672</v>
      </c>
      <c r="I559" t="inlineStr">
        <is>
          <t>Resiliency</t>
        </is>
      </c>
      <c r="J559" t="n">
        <v>1</v>
      </c>
      <c r="K559" t="inlineStr">
        <is>
          <t>MagicNumbers</t>
        </is>
      </c>
      <c r="L559" t="n">
        <v>5672</v>
      </c>
      <c r="M559" t="n">
        <v>2</v>
      </c>
      <c r="N559" t="inlineStr">
        <is>
          <t>Maintainability</t>
        </is>
      </c>
    </row>
    <row r="560">
      <c r="A560" s="20" t="inlineStr">
        <is>
          <t>The code contains too many select with missing default alternative ("case else")</t>
        </is>
      </c>
      <c r="B560" t="inlineStr">
        <is>
          <t>DocStyleRibbon</t>
        </is>
      </c>
      <c r="C560" t="inlineStr">
        <is>
          <t>DocStyleRibbon\clsFirmFormatViewModel.vb</t>
        </is>
      </c>
      <c r="D560" t="n">
        <v>34</v>
      </c>
      <c r="E560" t="n">
        <v>2836</v>
      </c>
      <c r="F560" t="inlineStr">
        <is>
          <t>Visual Basic</t>
        </is>
      </c>
      <c r="G560" s="19" t="inlineStr">
        <is>
          <t>Low</t>
        </is>
      </c>
      <c r="H560" t="n">
        <v>11344</v>
      </c>
      <c r="I560" t="inlineStr">
        <is>
          <t>Resiliency</t>
        </is>
      </c>
      <c r="J560" t="n">
        <v>1</v>
      </c>
      <c r="K560" t="inlineStr">
        <is>
          <t>MissingDefault</t>
        </is>
      </c>
      <c r="L560" t="n">
        <v>11344</v>
      </c>
      <c r="M560" t="n">
        <v>4</v>
      </c>
      <c r="N560" t="inlineStr">
        <is>
          <t>Unsafe</t>
        </is>
      </c>
    </row>
    <row r="561">
      <c r="A561" s="20" t="inlineStr">
        <is>
          <t>The code contains too many calls to unadvisable builtin functions or instructions</t>
        </is>
      </c>
      <c r="B561" t="inlineStr">
        <is>
          <t>DocStyleRibbon</t>
        </is>
      </c>
      <c r="C561" t="inlineStr">
        <is>
          <t>DocStyleRibbon\clsMatchFormatting.vb</t>
        </is>
      </c>
      <c r="D561" t="n">
        <v>24</v>
      </c>
      <c r="E561" t="n">
        <v>3897</v>
      </c>
      <c r="F561" t="inlineStr">
        <is>
          <t>Visual Basic</t>
        </is>
      </c>
      <c r="G561" s="19" t="inlineStr">
        <is>
          <t>Low</t>
        </is>
      </c>
      <c r="H561" t="n">
        <v>38970</v>
      </c>
      <c r="I561" t="inlineStr">
        <is>
          <t>Resiliency</t>
        </is>
      </c>
      <c r="J561" t="n">
        <v>1</v>
      </c>
      <c r="K561" t="inlineStr">
        <is>
          <t>RiskyFunctionCalls</t>
        </is>
      </c>
      <c r="L561" t="n">
        <v>38970</v>
      </c>
      <c r="M561" t="n">
        <v>10</v>
      </c>
      <c r="N561" t="inlineStr">
        <is>
          <t>Unsafe</t>
        </is>
      </c>
    </row>
    <row r="562">
      <c r="A562" s="20" t="inlineStr">
        <is>
          <t>The code contains too many catches that do nothing</t>
        </is>
      </c>
      <c r="B562" t="inlineStr">
        <is>
          <t>DocStyleRibbon</t>
        </is>
      </c>
      <c r="C562" t="inlineStr">
        <is>
          <t>DocStyleRibbon\clsMatchFormatting.vb</t>
        </is>
      </c>
      <c r="D562" t="n">
        <v>24</v>
      </c>
      <c r="E562" t="n">
        <v>3897</v>
      </c>
      <c r="F562" t="inlineStr">
        <is>
          <t>Visual Basic</t>
        </is>
      </c>
      <c r="G562" s="19" t="inlineStr">
        <is>
          <t>Low</t>
        </is>
      </c>
      <c r="H562" t="n">
        <v>15588</v>
      </c>
      <c r="I562" t="inlineStr">
        <is>
          <t>Resiliency</t>
        </is>
      </c>
      <c r="J562" t="n">
        <v>1</v>
      </c>
      <c r="K562" t="inlineStr">
        <is>
          <t>EmptyCatches</t>
        </is>
      </c>
      <c r="L562" t="n">
        <v>15588</v>
      </c>
      <c r="M562" t="n">
        <v>4</v>
      </c>
      <c r="N562" t="inlineStr">
        <is>
          <t>Unsafe</t>
        </is>
      </c>
    </row>
    <row r="563">
      <c r="A563" s="20" t="inlineStr">
        <is>
          <t>Avoid using risky patterns too frequently</t>
        </is>
      </c>
      <c r="B563" t="inlineStr">
        <is>
          <t>DocStyleRibbon</t>
        </is>
      </c>
      <c r="C563" t="inlineStr">
        <is>
          <t>DocStyleRibbon\clsMatchFormatting.vb</t>
        </is>
      </c>
      <c r="D563" t="n">
        <v>24</v>
      </c>
      <c r="E563" t="n">
        <v>3897</v>
      </c>
      <c r="F563" t="inlineStr">
        <is>
          <t>Visual Basic</t>
        </is>
      </c>
      <c r="G563" s="19" t="inlineStr">
        <is>
          <t>Low</t>
        </is>
      </c>
      <c r="H563" t="n">
        <v>38970</v>
      </c>
      <c r="I563" t="inlineStr">
        <is>
          <t>Resiliency</t>
        </is>
      </c>
      <c r="J563" t="n">
        <v>1</v>
      </c>
      <c r="K563" t="inlineStr">
        <is>
          <t>BugPatterns</t>
        </is>
      </c>
      <c r="L563" t="n">
        <v>38970</v>
      </c>
      <c r="M563" t="n">
        <v>10</v>
      </c>
      <c r="N563" t="inlineStr">
        <is>
          <t>Maintainability</t>
        </is>
      </c>
    </row>
    <row r="564">
      <c r="A564" s="20" t="inlineStr">
        <is>
          <t>The code contains too many select with missing default alternative ("case else")</t>
        </is>
      </c>
      <c r="B564" t="inlineStr">
        <is>
          <t>DocStyleRibbon</t>
        </is>
      </c>
      <c r="C564" t="inlineStr">
        <is>
          <t>DocStyleRibbon\clsMatchFormatting.vb</t>
        </is>
      </c>
      <c r="D564" t="n">
        <v>24</v>
      </c>
      <c r="E564" t="n">
        <v>3897</v>
      </c>
      <c r="F564" t="inlineStr">
        <is>
          <t>Visual Basic</t>
        </is>
      </c>
      <c r="G564" s="19" t="inlineStr">
        <is>
          <t>Low</t>
        </is>
      </c>
      <c r="H564" t="n">
        <v>15588</v>
      </c>
      <c r="I564" t="inlineStr">
        <is>
          <t>Resiliency</t>
        </is>
      </c>
      <c r="J564" t="n">
        <v>1</v>
      </c>
      <c r="K564" t="inlineStr">
        <is>
          <t>MissingDefault</t>
        </is>
      </c>
      <c r="L564" t="n">
        <v>15588</v>
      </c>
      <c r="M564" t="n">
        <v>4</v>
      </c>
      <c r="N564" t="inlineStr">
        <is>
          <t>Unsafe</t>
        </is>
      </c>
    </row>
    <row r="565">
      <c r="A565" s="20" t="inlineStr">
        <is>
          <t>The code has too many files with missing option explicit on</t>
        </is>
      </c>
      <c r="B565" t="inlineStr">
        <is>
          <t>DocStyleRibbon</t>
        </is>
      </c>
      <c r="C565" t="inlineStr">
        <is>
          <t>DocStyleRibbon\clsMatchFormatting.vb</t>
        </is>
      </c>
      <c r="D565" t="n">
        <v>24</v>
      </c>
      <c r="E565" t="n">
        <v>3897</v>
      </c>
      <c r="F565" t="inlineStr">
        <is>
          <t>Visual Basic</t>
        </is>
      </c>
      <c r="G565" s="19" t="inlineStr">
        <is>
          <t>Low</t>
        </is>
      </c>
      <c r="H565" t="n">
        <v>7794</v>
      </c>
      <c r="I565" t="inlineStr">
        <is>
          <t>Resiliency</t>
        </is>
      </c>
      <c r="J565" t="n">
        <v>1</v>
      </c>
      <c r="K565" t="inlineStr">
        <is>
          <t>MissingExplicitOnOption</t>
        </is>
      </c>
      <c r="L565" t="n">
        <v>7794</v>
      </c>
      <c r="M565" t="n">
        <v>2</v>
      </c>
      <c r="N565" t="inlineStr">
        <is>
          <t>Unsafe</t>
        </is>
      </c>
    </row>
    <row r="566">
      <c r="A566" s="20" t="inlineStr">
        <is>
          <t>The code contains too many catches that do nothing</t>
        </is>
      </c>
      <c r="B566" t="inlineStr">
        <is>
          <t>DocStyleRibbon</t>
        </is>
      </c>
      <c r="C566" t="inlineStr">
        <is>
          <t>DocStyleRibbon/MVVMPDFToWord\PDFToWordHomeViewModel.vb</t>
        </is>
      </c>
      <c r="D566" t="n">
        <v>24</v>
      </c>
      <c r="E566" t="n">
        <v>3726</v>
      </c>
      <c r="F566" t="inlineStr">
        <is>
          <t>Visual Basic</t>
        </is>
      </c>
      <c r="G566" s="19" t="inlineStr">
        <is>
          <t>Low</t>
        </is>
      </c>
      <c r="H566" t="n">
        <v>14904</v>
      </c>
      <c r="I566" t="inlineStr">
        <is>
          <t>Resiliency</t>
        </is>
      </c>
      <c r="J566" t="n">
        <v>1</v>
      </c>
      <c r="K566" t="inlineStr">
        <is>
          <t>EmptyCatches</t>
        </is>
      </c>
      <c r="L566" t="n">
        <v>14904</v>
      </c>
      <c r="M566" t="n">
        <v>4</v>
      </c>
      <c r="N566" t="inlineStr">
        <is>
          <t>Unsafe</t>
        </is>
      </c>
    </row>
    <row r="567">
      <c r="A567" s="20" t="inlineStr">
        <is>
          <t>Avoid using risky patterns too frequently</t>
        </is>
      </c>
      <c r="B567" t="inlineStr">
        <is>
          <t>DocStyleRibbon</t>
        </is>
      </c>
      <c r="C567" t="inlineStr">
        <is>
          <t>DocStyleRibbon/MVVMPDFToWord\PDFToWordHomeViewModel.vb</t>
        </is>
      </c>
      <c r="D567" t="n">
        <v>24</v>
      </c>
      <c r="E567" t="n">
        <v>3726</v>
      </c>
      <c r="F567" t="inlineStr">
        <is>
          <t>Visual Basic</t>
        </is>
      </c>
      <c r="G567" s="19" t="inlineStr">
        <is>
          <t>Low</t>
        </is>
      </c>
      <c r="H567" t="n">
        <v>37260</v>
      </c>
      <c r="I567" t="inlineStr">
        <is>
          <t>Resiliency</t>
        </is>
      </c>
      <c r="J567" t="n">
        <v>1</v>
      </c>
      <c r="K567" t="inlineStr">
        <is>
          <t>BugPatterns</t>
        </is>
      </c>
      <c r="L567" t="n">
        <v>37260</v>
      </c>
      <c r="M567" t="n">
        <v>10</v>
      </c>
      <c r="N567" t="inlineStr">
        <is>
          <t>Maintainability</t>
        </is>
      </c>
    </row>
    <row r="568">
      <c r="A568" s="20" t="inlineStr">
        <is>
          <t>The code has too many files with missing option explicit on</t>
        </is>
      </c>
      <c r="B568" t="inlineStr">
        <is>
          <t>DocStyleRibbon</t>
        </is>
      </c>
      <c r="C568" t="inlineStr">
        <is>
          <t>DocStyleRibbon/MVVMPDFToWord\PDFToWordHomeViewModel.vb</t>
        </is>
      </c>
      <c r="D568" t="n">
        <v>24</v>
      </c>
      <c r="E568" t="n">
        <v>3726</v>
      </c>
      <c r="F568" t="inlineStr">
        <is>
          <t>Visual Basic</t>
        </is>
      </c>
      <c r="G568" s="19" t="inlineStr">
        <is>
          <t>Low</t>
        </is>
      </c>
      <c r="H568" t="n">
        <v>7452</v>
      </c>
      <c r="I568" t="inlineStr">
        <is>
          <t>Resiliency</t>
        </is>
      </c>
      <c r="J568" t="n">
        <v>1</v>
      </c>
      <c r="K568" t="inlineStr">
        <is>
          <t>MissingExplicitOnOption</t>
        </is>
      </c>
      <c r="L568" t="n">
        <v>7452</v>
      </c>
      <c r="M568" t="n">
        <v>2</v>
      </c>
      <c r="N568" t="inlineStr">
        <is>
          <t>Unsafe</t>
        </is>
      </c>
    </row>
    <row r="569">
      <c r="A569" s="20" t="inlineStr">
        <is>
          <t>Avoid literal numbers (i.e. Magic numbers are not so magic).</t>
        </is>
      </c>
      <c r="B569" t="inlineStr">
        <is>
          <t>DocStyleRibbon</t>
        </is>
      </c>
      <c r="C569" t="inlineStr">
        <is>
          <t>DocStyleRibbon/MVVMPDFToWord\PDFToWordHomeViewModel.vb</t>
        </is>
      </c>
      <c r="D569" t="n">
        <v>24</v>
      </c>
      <c r="E569" t="n">
        <v>3726</v>
      </c>
      <c r="F569" t="inlineStr">
        <is>
          <t>Visual Basic</t>
        </is>
      </c>
      <c r="G569" s="19" t="inlineStr">
        <is>
          <t>Low</t>
        </is>
      </c>
      <c r="H569" t="n">
        <v>7452</v>
      </c>
      <c r="I569" t="inlineStr">
        <is>
          <t>Resiliency</t>
        </is>
      </c>
      <c r="J569" t="n">
        <v>1</v>
      </c>
      <c r="K569" t="inlineStr">
        <is>
          <t>MagicNumbers</t>
        </is>
      </c>
      <c r="L569" t="n">
        <v>7452</v>
      </c>
      <c r="M569" t="n">
        <v>2</v>
      </c>
      <c r="N569" t="inlineStr">
        <is>
          <t>Maintainability</t>
        </is>
      </c>
    </row>
    <row r="570">
      <c r="A570" s="20" t="inlineStr">
        <is>
          <t>The code contains too many calls to unadvisable builtin functions or instructions</t>
        </is>
      </c>
      <c r="B570" t="inlineStr">
        <is>
          <t>DocStyleRibbon</t>
        </is>
      </c>
      <c r="C570" t="inlineStr">
        <is>
          <t>DocStyleRibbon/MVVMPDFToWord\PDFToWordHomeViewModel.vb</t>
        </is>
      </c>
      <c r="D570" t="n">
        <v>24</v>
      </c>
      <c r="E570" t="n">
        <v>3726</v>
      </c>
      <c r="F570" t="inlineStr">
        <is>
          <t>Visual Basic</t>
        </is>
      </c>
      <c r="G570" s="19" t="inlineStr">
        <is>
          <t>Low</t>
        </is>
      </c>
      <c r="H570" t="n">
        <v>37260</v>
      </c>
      <c r="I570" t="inlineStr">
        <is>
          <t>Resiliency</t>
        </is>
      </c>
      <c r="J570" t="n">
        <v>1</v>
      </c>
      <c r="K570" t="inlineStr">
        <is>
          <t>RiskyFunctionCalls</t>
        </is>
      </c>
      <c r="L570" t="n">
        <v>37260</v>
      </c>
      <c r="M570" t="n">
        <v>10</v>
      </c>
      <c r="N570" t="inlineStr">
        <is>
          <t>Unsafe</t>
        </is>
      </c>
    </row>
    <row r="571">
      <c r="A571" s="20" t="inlineStr">
        <is>
          <t>The code has too many files with missing option explicit on</t>
        </is>
      </c>
      <c r="B571" t="inlineStr">
        <is>
          <t>DocStyleRibbon</t>
        </is>
      </c>
      <c r="C571" t="inlineStr">
        <is>
          <t>DocStyleRibbon/MVVMDocumentInfo\DocumentInfoDefinedTermsClass.vb</t>
        </is>
      </c>
      <c r="D571" t="n">
        <v>24</v>
      </c>
      <c r="E571" t="n">
        <v>3568</v>
      </c>
      <c r="F571" t="inlineStr">
        <is>
          <t>Visual Basic</t>
        </is>
      </c>
      <c r="G571" s="19" t="inlineStr">
        <is>
          <t>Low</t>
        </is>
      </c>
      <c r="H571" t="n">
        <v>7136</v>
      </c>
      <c r="I571" t="inlineStr">
        <is>
          <t>Resiliency</t>
        </is>
      </c>
      <c r="J571" t="n">
        <v>1</v>
      </c>
      <c r="K571" t="inlineStr">
        <is>
          <t>MissingExplicitOnOption</t>
        </is>
      </c>
      <c r="L571" t="n">
        <v>7136</v>
      </c>
      <c r="M571" t="n">
        <v>2</v>
      </c>
      <c r="N571" t="inlineStr">
        <is>
          <t>Unsafe</t>
        </is>
      </c>
    </row>
    <row r="572">
      <c r="A572" s="20" t="inlineStr">
        <is>
          <t>The code has too many files with missing option strict on</t>
        </is>
      </c>
      <c r="B572" t="inlineStr">
        <is>
          <t>DocStyleRibbon</t>
        </is>
      </c>
      <c r="C572" t="inlineStr">
        <is>
          <t>DocStyleRibbon/MVVMDocumentInfo\DocumentInfoDefinedTermsClass.vb</t>
        </is>
      </c>
      <c r="D572" t="n">
        <v>24</v>
      </c>
      <c r="E572" t="n">
        <v>3568</v>
      </c>
      <c r="F572" t="inlineStr">
        <is>
          <t>Visual Basic</t>
        </is>
      </c>
      <c r="G572" s="19" t="inlineStr">
        <is>
          <t>Low</t>
        </is>
      </c>
      <c r="H572" t="n">
        <v>7136</v>
      </c>
      <c r="I572" t="inlineStr">
        <is>
          <t>Resiliency</t>
        </is>
      </c>
      <c r="J572" t="n">
        <v>1</v>
      </c>
      <c r="K572" t="inlineStr">
        <is>
          <t>MissingStrictOnOption</t>
        </is>
      </c>
      <c r="L572" t="n">
        <v>7136</v>
      </c>
      <c r="M572" t="n">
        <v>2</v>
      </c>
      <c r="N572" t="inlineStr">
        <is>
          <t>Unsafe</t>
        </is>
      </c>
    </row>
    <row r="573">
      <c r="A573" s="20" t="inlineStr">
        <is>
          <t>Avoid using risky patterns too frequently</t>
        </is>
      </c>
      <c r="B573" t="inlineStr">
        <is>
          <t>DocStyleRibbon</t>
        </is>
      </c>
      <c r="C573" t="inlineStr">
        <is>
          <t>DocStyleRibbon/MVVMDocumentInfo\DocumentInfoDefinedTermsClass.vb</t>
        </is>
      </c>
      <c r="D573" t="n">
        <v>24</v>
      </c>
      <c r="E573" t="n">
        <v>3568</v>
      </c>
      <c r="F573" t="inlineStr">
        <is>
          <t>Visual Basic</t>
        </is>
      </c>
      <c r="G573" s="19" t="inlineStr">
        <is>
          <t>Low</t>
        </is>
      </c>
      <c r="H573" t="n">
        <v>35680</v>
      </c>
      <c r="I573" t="inlineStr">
        <is>
          <t>Resiliency</t>
        </is>
      </c>
      <c r="J573" t="n">
        <v>1</v>
      </c>
      <c r="K573" t="inlineStr">
        <is>
          <t>BugPatterns</t>
        </is>
      </c>
      <c r="L573" t="n">
        <v>35680</v>
      </c>
      <c r="M573" t="n">
        <v>10</v>
      </c>
      <c r="N573" t="inlineStr">
        <is>
          <t>Maintainability</t>
        </is>
      </c>
    </row>
    <row r="574">
      <c r="A574" s="20" t="inlineStr">
        <is>
          <t>The code contains too many catches that do nothing</t>
        </is>
      </c>
      <c r="B574" t="inlineStr">
        <is>
          <t>DocStyleRibbon</t>
        </is>
      </c>
      <c r="C574" t="inlineStr">
        <is>
          <t>DocStyleRibbon/MVVMDocumentInfo\DocumentInfoDefinedTermsClass.vb</t>
        </is>
      </c>
      <c r="D574" t="n">
        <v>24</v>
      </c>
      <c r="E574" t="n">
        <v>3568</v>
      </c>
      <c r="F574" t="inlineStr">
        <is>
          <t>Visual Basic</t>
        </is>
      </c>
      <c r="G574" s="19" t="inlineStr">
        <is>
          <t>Low</t>
        </is>
      </c>
      <c r="H574" t="n">
        <v>14272</v>
      </c>
      <c r="I574" t="inlineStr">
        <is>
          <t>Resiliency</t>
        </is>
      </c>
      <c r="J574" t="n">
        <v>1</v>
      </c>
      <c r="K574" t="inlineStr">
        <is>
          <t>EmptyCatches</t>
        </is>
      </c>
      <c r="L574" t="n">
        <v>14272</v>
      </c>
      <c r="M574" t="n">
        <v>4</v>
      </c>
      <c r="N574" t="inlineStr">
        <is>
          <t>Unsafe</t>
        </is>
      </c>
    </row>
    <row r="575">
      <c r="A575" s="20" t="inlineStr">
        <is>
          <t>The code contains too many calls to unadvisable builtin functions or instructions</t>
        </is>
      </c>
      <c r="B575" t="inlineStr">
        <is>
          <t>DocStyleRibbon</t>
        </is>
      </c>
      <c r="C575" t="inlineStr">
        <is>
          <t>DocStyleRibbon/MVVMDocumentInfo\DocumentInfoDefinedTermsClass.vb</t>
        </is>
      </c>
      <c r="D575" t="n">
        <v>24</v>
      </c>
      <c r="E575" t="n">
        <v>3568</v>
      </c>
      <c r="F575" t="inlineStr">
        <is>
          <t>Visual Basic</t>
        </is>
      </c>
      <c r="G575" s="19" t="inlineStr">
        <is>
          <t>Low</t>
        </is>
      </c>
      <c r="H575" t="n">
        <v>35680</v>
      </c>
      <c r="I575" t="inlineStr">
        <is>
          <t>Resiliency</t>
        </is>
      </c>
      <c r="J575" t="n">
        <v>1</v>
      </c>
      <c r="K575" t="inlineStr">
        <is>
          <t>RiskyFunctionCalls</t>
        </is>
      </c>
      <c r="L575" t="n">
        <v>35680</v>
      </c>
      <c r="M575" t="n">
        <v>10</v>
      </c>
      <c r="N575" t="inlineStr">
        <is>
          <t>Unsafe</t>
        </is>
      </c>
    </row>
    <row r="576">
      <c r="A576" s="20" t="inlineStr">
        <is>
          <t>The code has too many files with missing option explicit on</t>
        </is>
      </c>
      <c r="B576" t="inlineStr">
        <is>
          <t>DocStyleRibbon</t>
        </is>
      </c>
      <c r="C576" t="inlineStr">
        <is>
          <t>DocStyleRibbon\clsCrossReferencing.vb</t>
        </is>
      </c>
      <c r="D576" t="n">
        <v>24</v>
      </c>
      <c r="E576" t="n">
        <v>3245</v>
      </c>
      <c r="F576" t="inlineStr">
        <is>
          <t>Visual Basic</t>
        </is>
      </c>
      <c r="G576" s="19" t="inlineStr">
        <is>
          <t>Low</t>
        </is>
      </c>
      <c r="H576" t="n">
        <v>6490</v>
      </c>
      <c r="I576" t="inlineStr">
        <is>
          <t>Resiliency</t>
        </is>
      </c>
      <c r="J576" t="n">
        <v>1</v>
      </c>
      <c r="K576" t="inlineStr">
        <is>
          <t>MissingExplicitOnOption</t>
        </is>
      </c>
      <c r="L576" t="n">
        <v>6490</v>
      </c>
      <c r="M576" t="n">
        <v>2</v>
      </c>
      <c r="N576" t="inlineStr">
        <is>
          <t>Unsafe</t>
        </is>
      </c>
    </row>
    <row r="577">
      <c r="A577" s="20" t="inlineStr">
        <is>
          <t>The code contains too many catches that do nothing</t>
        </is>
      </c>
      <c r="B577" t="inlineStr">
        <is>
          <t>DocStyleRibbon</t>
        </is>
      </c>
      <c r="C577" t="inlineStr">
        <is>
          <t>DocStyleRibbon\clsCrossReferencing.vb</t>
        </is>
      </c>
      <c r="D577" t="n">
        <v>24</v>
      </c>
      <c r="E577" t="n">
        <v>3245</v>
      </c>
      <c r="F577" t="inlineStr">
        <is>
          <t>Visual Basic</t>
        </is>
      </c>
      <c r="G577" s="19" t="inlineStr">
        <is>
          <t>Low</t>
        </is>
      </c>
      <c r="H577" t="n">
        <v>12980</v>
      </c>
      <c r="I577" t="inlineStr">
        <is>
          <t>Resiliency</t>
        </is>
      </c>
      <c r="J577" t="n">
        <v>1</v>
      </c>
      <c r="K577" t="inlineStr">
        <is>
          <t>EmptyCatches</t>
        </is>
      </c>
      <c r="L577" t="n">
        <v>12980</v>
      </c>
      <c r="M577" t="n">
        <v>4</v>
      </c>
      <c r="N577" t="inlineStr">
        <is>
          <t>Unsafe</t>
        </is>
      </c>
    </row>
    <row r="578">
      <c r="A578" s="20" t="inlineStr">
        <is>
          <t>The code contains too many calls to unadvisable builtin functions or instructions</t>
        </is>
      </c>
      <c r="B578" t="inlineStr">
        <is>
          <t>DocStyleRibbon</t>
        </is>
      </c>
      <c r="C578" t="inlineStr">
        <is>
          <t>DocStyleRibbon\clsCrossReferencing.vb</t>
        </is>
      </c>
      <c r="D578" t="n">
        <v>24</v>
      </c>
      <c r="E578" t="n">
        <v>3245</v>
      </c>
      <c r="F578" t="inlineStr">
        <is>
          <t>Visual Basic</t>
        </is>
      </c>
      <c r="G578" s="19" t="inlineStr">
        <is>
          <t>Low</t>
        </is>
      </c>
      <c r="H578" t="n">
        <v>32450</v>
      </c>
      <c r="I578" t="inlineStr">
        <is>
          <t>Resiliency</t>
        </is>
      </c>
      <c r="J578" t="n">
        <v>1</v>
      </c>
      <c r="K578" t="inlineStr">
        <is>
          <t>RiskyFunctionCalls</t>
        </is>
      </c>
      <c r="L578" t="n">
        <v>32450</v>
      </c>
      <c r="M578" t="n">
        <v>10</v>
      </c>
      <c r="N578" t="inlineStr">
        <is>
          <t>Unsafe</t>
        </is>
      </c>
    </row>
    <row r="579">
      <c r="A579" s="20" t="inlineStr">
        <is>
          <t>Avoid using risky patterns too frequently</t>
        </is>
      </c>
      <c r="B579" t="inlineStr">
        <is>
          <t>DocStyleRibbon</t>
        </is>
      </c>
      <c r="C579" t="inlineStr">
        <is>
          <t>DocStyleRibbon\clsCrossReferencing.vb</t>
        </is>
      </c>
      <c r="D579" t="n">
        <v>24</v>
      </c>
      <c r="E579" t="n">
        <v>3245</v>
      </c>
      <c r="F579" t="inlineStr">
        <is>
          <t>Visual Basic</t>
        </is>
      </c>
      <c r="G579" s="19" t="inlineStr">
        <is>
          <t>Low</t>
        </is>
      </c>
      <c r="H579" t="n">
        <v>32450</v>
      </c>
      <c r="I579" t="inlineStr">
        <is>
          <t>Resiliency</t>
        </is>
      </c>
      <c r="J579" t="n">
        <v>1</v>
      </c>
      <c r="K579" t="inlineStr">
        <is>
          <t>BugPatterns</t>
        </is>
      </c>
      <c r="L579" t="n">
        <v>32450</v>
      </c>
      <c r="M579" t="n">
        <v>10</v>
      </c>
      <c r="N579" t="inlineStr">
        <is>
          <t>Maintainability</t>
        </is>
      </c>
    </row>
    <row r="580">
      <c r="A580" s="20" t="inlineStr">
        <is>
          <t>The code has too many files with missing option strict on</t>
        </is>
      </c>
      <c r="B580" t="inlineStr">
        <is>
          <t>DocStyleRibbon</t>
        </is>
      </c>
      <c r="C580" t="inlineStr">
        <is>
          <t>DocStyleRibbon\clsCrossReferencing.vb</t>
        </is>
      </c>
      <c r="D580" t="n">
        <v>24</v>
      </c>
      <c r="E580" t="n">
        <v>3245</v>
      </c>
      <c r="F580" t="inlineStr">
        <is>
          <t>Visual Basic</t>
        </is>
      </c>
      <c r="G580" s="19" t="inlineStr">
        <is>
          <t>Low</t>
        </is>
      </c>
      <c r="H580" t="n">
        <v>6490</v>
      </c>
      <c r="I580" t="inlineStr">
        <is>
          <t>Resiliency</t>
        </is>
      </c>
      <c r="J580" t="n">
        <v>1</v>
      </c>
      <c r="K580" t="inlineStr">
        <is>
          <t>MissingStrictOnOption</t>
        </is>
      </c>
      <c r="L580" t="n">
        <v>6490</v>
      </c>
      <c r="M580" t="n">
        <v>2</v>
      </c>
      <c r="N580" t="inlineStr">
        <is>
          <t>Unsafe</t>
        </is>
      </c>
    </row>
    <row r="581">
      <c r="A581" s="20" t="inlineStr">
        <is>
          <t>The code has too many files with missing option explicit on</t>
        </is>
      </c>
      <c r="B581" t="inlineStr">
        <is>
          <t>DocStyleRibbon</t>
        </is>
      </c>
      <c r="C581" t="inlineStr">
        <is>
          <t>DocStyleRibbon\clsGroupFormatting.vb</t>
        </is>
      </c>
      <c r="D581" t="n">
        <v>24</v>
      </c>
      <c r="E581" t="n">
        <v>3004</v>
      </c>
      <c r="F581" t="inlineStr">
        <is>
          <t>Visual Basic</t>
        </is>
      </c>
      <c r="G581" s="19" t="inlineStr">
        <is>
          <t>Low</t>
        </is>
      </c>
      <c r="H581" t="n">
        <v>6008</v>
      </c>
      <c r="I581" t="inlineStr">
        <is>
          <t>Resiliency</t>
        </is>
      </c>
      <c r="J581" t="n">
        <v>1</v>
      </c>
      <c r="K581" t="inlineStr">
        <is>
          <t>MissingExplicitOnOption</t>
        </is>
      </c>
      <c r="L581" t="n">
        <v>6008</v>
      </c>
      <c r="M581" t="n">
        <v>2</v>
      </c>
      <c r="N581" t="inlineStr">
        <is>
          <t>Unsafe</t>
        </is>
      </c>
    </row>
    <row r="582">
      <c r="A582" s="20" t="inlineStr">
        <is>
          <t>The code contains too many select with missing default alternative ("case else")</t>
        </is>
      </c>
      <c r="B582" t="inlineStr">
        <is>
          <t>DocStyleRibbon</t>
        </is>
      </c>
      <c r="C582" t="inlineStr">
        <is>
          <t>DocStyleRibbon\clsGroupFormatting.vb</t>
        </is>
      </c>
      <c r="D582" t="n">
        <v>24</v>
      </c>
      <c r="E582" t="n">
        <v>3004</v>
      </c>
      <c r="F582" t="inlineStr">
        <is>
          <t>Visual Basic</t>
        </is>
      </c>
      <c r="G582" s="19" t="inlineStr">
        <is>
          <t>Low</t>
        </is>
      </c>
      <c r="H582" t="n">
        <v>12016</v>
      </c>
      <c r="I582" t="inlineStr">
        <is>
          <t>Resiliency</t>
        </is>
      </c>
      <c r="J582" t="n">
        <v>1</v>
      </c>
      <c r="K582" t="inlineStr">
        <is>
          <t>MissingDefault</t>
        </is>
      </c>
      <c r="L582" t="n">
        <v>12016</v>
      </c>
      <c r="M582" t="n">
        <v>4</v>
      </c>
      <c r="N582" t="inlineStr">
        <is>
          <t>Unsafe</t>
        </is>
      </c>
    </row>
    <row r="583">
      <c r="A583" s="20" t="inlineStr">
        <is>
          <t>The code contains too many catches that do nothing</t>
        </is>
      </c>
      <c r="B583" t="inlineStr">
        <is>
          <t>DocStyleRibbon</t>
        </is>
      </c>
      <c r="C583" t="inlineStr">
        <is>
          <t>DocStyleRibbon\clsGroupFormatting.vb</t>
        </is>
      </c>
      <c r="D583" t="n">
        <v>24</v>
      </c>
      <c r="E583" t="n">
        <v>3004</v>
      </c>
      <c r="F583" t="inlineStr">
        <is>
          <t>Visual Basic</t>
        </is>
      </c>
      <c r="G583" s="19" t="inlineStr">
        <is>
          <t>Low</t>
        </is>
      </c>
      <c r="H583" t="n">
        <v>12016</v>
      </c>
      <c r="I583" t="inlineStr">
        <is>
          <t>Resiliency</t>
        </is>
      </c>
      <c r="J583" t="n">
        <v>1</v>
      </c>
      <c r="K583" t="inlineStr">
        <is>
          <t>EmptyCatches</t>
        </is>
      </c>
      <c r="L583" t="n">
        <v>12016</v>
      </c>
      <c r="M583" t="n">
        <v>4</v>
      </c>
      <c r="N583" t="inlineStr">
        <is>
          <t>Unsafe</t>
        </is>
      </c>
    </row>
    <row r="584">
      <c r="A584" s="20" t="inlineStr">
        <is>
          <t>The code contains too many calls to unadvisable builtin functions or instructions</t>
        </is>
      </c>
      <c r="B584" t="inlineStr">
        <is>
          <t>DocStyleRibbon</t>
        </is>
      </c>
      <c r="C584" t="inlineStr">
        <is>
          <t>DocStyleRibbon\clsGroupFormatting.vb</t>
        </is>
      </c>
      <c r="D584" t="n">
        <v>24</v>
      </c>
      <c r="E584" t="n">
        <v>3004</v>
      </c>
      <c r="F584" t="inlineStr">
        <is>
          <t>Visual Basic</t>
        </is>
      </c>
      <c r="G584" s="19" t="inlineStr">
        <is>
          <t>Low</t>
        </is>
      </c>
      <c r="H584" t="n">
        <v>30040</v>
      </c>
      <c r="I584" t="inlineStr">
        <is>
          <t>Resiliency</t>
        </is>
      </c>
      <c r="J584" t="n">
        <v>1</v>
      </c>
      <c r="K584" t="inlineStr">
        <is>
          <t>RiskyFunctionCalls</t>
        </is>
      </c>
      <c r="L584" t="n">
        <v>30040</v>
      </c>
      <c r="M584" t="n">
        <v>10</v>
      </c>
      <c r="N584" t="inlineStr">
        <is>
          <t>Unsafe</t>
        </is>
      </c>
    </row>
    <row r="585">
      <c r="A585" s="20" t="inlineStr">
        <is>
          <t>Avoid using risky patterns too frequently</t>
        </is>
      </c>
      <c r="B585" t="inlineStr">
        <is>
          <t>DocStyleRibbon</t>
        </is>
      </c>
      <c r="C585" t="inlineStr">
        <is>
          <t>DocStyleRibbon\clsGroupFormatting.vb</t>
        </is>
      </c>
      <c r="D585" t="n">
        <v>24</v>
      </c>
      <c r="E585" t="n">
        <v>3004</v>
      </c>
      <c r="F585" t="inlineStr">
        <is>
          <t>Visual Basic</t>
        </is>
      </c>
      <c r="G585" s="19" t="inlineStr">
        <is>
          <t>Low</t>
        </is>
      </c>
      <c r="H585" t="n">
        <v>30040</v>
      </c>
      <c r="I585" t="inlineStr">
        <is>
          <t>Resiliency</t>
        </is>
      </c>
      <c r="J585" t="n">
        <v>1</v>
      </c>
      <c r="K585" t="inlineStr">
        <is>
          <t>BugPatterns</t>
        </is>
      </c>
      <c r="L585" t="n">
        <v>30040</v>
      </c>
      <c r="M585" t="n">
        <v>10</v>
      </c>
      <c r="N585" t="inlineStr">
        <is>
          <t>Maintainability</t>
        </is>
      </c>
    </row>
    <row r="586">
      <c r="A586" s="20" t="inlineStr">
        <is>
          <t>The code has too many files with missing option explicit on</t>
        </is>
      </c>
      <c r="B586" t="inlineStr">
        <is>
          <t>DocStyleRibbon</t>
        </is>
      </c>
      <c r="C586" t="inlineStr">
        <is>
          <t>DocStyleRibbon\winFirmFormat.xaml.vb</t>
        </is>
      </c>
      <c r="D586" t="n">
        <v>34</v>
      </c>
      <c r="E586" t="n">
        <v>1977</v>
      </c>
      <c r="F586" t="inlineStr">
        <is>
          <t>Visual Basic</t>
        </is>
      </c>
      <c r="G586" s="19" t="inlineStr">
        <is>
          <t>Low</t>
        </is>
      </c>
      <c r="H586" t="n">
        <v>3954</v>
      </c>
      <c r="I586" t="inlineStr">
        <is>
          <t>Resiliency</t>
        </is>
      </c>
      <c r="J586" t="n">
        <v>1</v>
      </c>
      <c r="K586" t="inlineStr">
        <is>
          <t>MissingExplicitOnOption</t>
        </is>
      </c>
      <c r="L586" t="n">
        <v>3954</v>
      </c>
      <c r="M586" t="n">
        <v>2</v>
      </c>
      <c r="N586" t="inlineStr">
        <is>
          <t>Unsafe</t>
        </is>
      </c>
    </row>
    <row r="587">
      <c r="A587" s="20" t="inlineStr">
        <is>
          <t>The code contains too many catches that do nothing</t>
        </is>
      </c>
      <c r="B587" t="inlineStr">
        <is>
          <t>DocStyleRibbon</t>
        </is>
      </c>
      <c r="C587" t="inlineStr">
        <is>
          <t>DocStyleRibbon\winFirmFormat.xaml.vb</t>
        </is>
      </c>
      <c r="D587" t="n">
        <v>34</v>
      </c>
      <c r="E587" t="n">
        <v>1977</v>
      </c>
      <c r="F587" t="inlineStr">
        <is>
          <t>Visual Basic</t>
        </is>
      </c>
      <c r="G587" s="19" t="inlineStr">
        <is>
          <t>Low</t>
        </is>
      </c>
      <c r="H587" t="n">
        <v>7908</v>
      </c>
      <c r="I587" t="inlineStr">
        <is>
          <t>Resiliency</t>
        </is>
      </c>
      <c r="J587" t="n">
        <v>1</v>
      </c>
      <c r="K587" t="inlineStr">
        <is>
          <t>EmptyCatches</t>
        </is>
      </c>
      <c r="L587" t="n">
        <v>7908</v>
      </c>
      <c r="M587" t="n">
        <v>4</v>
      </c>
      <c r="N587" t="inlineStr">
        <is>
          <t>Unsafe</t>
        </is>
      </c>
    </row>
    <row r="588">
      <c r="A588" s="20" t="inlineStr">
        <is>
          <t>Avoid using risky patterns too frequently</t>
        </is>
      </c>
      <c r="B588" t="inlineStr">
        <is>
          <t>DocStyleRibbon</t>
        </is>
      </c>
      <c r="C588" t="inlineStr">
        <is>
          <t>DocStyleRibbon\winFirmFormat.xaml.vb</t>
        </is>
      </c>
      <c r="D588" t="n">
        <v>34</v>
      </c>
      <c r="E588" t="n">
        <v>1977</v>
      </c>
      <c r="F588" t="inlineStr">
        <is>
          <t>Visual Basic</t>
        </is>
      </c>
      <c r="G588" s="19" t="inlineStr">
        <is>
          <t>Low</t>
        </is>
      </c>
      <c r="H588" t="n">
        <v>19770</v>
      </c>
      <c r="I588" t="inlineStr">
        <is>
          <t>Resiliency</t>
        </is>
      </c>
      <c r="J588" t="n">
        <v>1</v>
      </c>
      <c r="K588" t="inlineStr">
        <is>
          <t>BugPatterns</t>
        </is>
      </c>
      <c r="L588" t="n">
        <v>19770</v>
      </c>
      <c r="M588" t="n">
        <v>10</v>
      </c>
      <c r="N588" t="inlineStr">
        <is>
          <t>Maintainability</t>
        </is>
      </c>
    </row>
    <row r="589">
      <c r="A589" s="20" t="inlineStr">
        <is>
          <t>The code contains too many select with missing default alternative ("case else")</t>
        </is>
      </c>
      <c r="B589" t="inlineStr">
        <is>
          <t>DocStyleRibbon</t>
        </is>
      </c>
      <c r="C589" t="inlineStr">
        <is>
          <t>DocStyleRibbon\winFirmFormat.xaml.vb</t>
        </is>
      </c>
      <c r="D589" t="n">
        <v>34</v>
      </c>
      <c r="E589" t="n">
        <v>1977</v>
      </c>
      <c r="F589" t="inlineStr">
        <is>
          <t>Visual Basic</t>
        </is>
      </c>
      <c r="G589" s="19" t="inlineStr">
        <is>
          <t>Low</t>
        </is>
      </c>
      <c r="H589" t="n">
        <v>7908</v>
      </c>
      <c r="I589" t="inlineStr">
        <is>
          <t>Resiliency</t>
        </is>
      </c>
      <c r="J589" t="n">
        <v>1</v>
      </c>
      <c r="K589" t="inlineStr">
        <is>
          <t>MissingDefault</t>
        </is>
      </c>
      <c r="L589" t="n">
        <v>7908</v>
      </c>
      <c r="M589" t="n">
        <v>4</v>
      </c>
      <c r="N589" t="inlineStr">
        <is>
          <t>Unsafe</t>
        </is>
      </c>
    </row>
    <row r="590">
      <c r="A590" s="20" t="inlineStr">
        <is>
          <t>The code contains too many calls to unadvisable builtin functions or instructions</t>
        </is>
      </c>
      <c r="B590" t="inlineStr">
        <is>
          <t>DocStyleRibbon</t>
        </is>
      </c>
      <c r="C590" t="inlineStr">
        <is>
          <t>DocStyleRibbon\winFirmFormat.xaml.vb</t>
        </is>
      </c>
      <c r="D590" t="n">
        <v>34</v>
      </c>
      <c r="E590" t="n">
        <v>1977</v>
      </c>
      <c r="F590" t="inlineStr">
        <is>
          <t>Visual Basic</t>
        </is>
      </c>
      <c r="G590" s="19" t="inlineStr">
        <is>
          <t>Low</t>
        </is>
      </c>
      <c r="H590" t="n">
        <v>19770</v>
      </c>
      <c r="I590" t="inlineStr">
        <is>
          <t>Resiliency</t>
        </is>
      </c>
      <c r="J590" t="n">
        <v>1</v>
      </c>
      <c r="K590" t="inlineStr">
        <is>
          <t>RiskyFunctionCalls</t>
        </is>
      </c>
      <c r="L590" t="n">
        <v>19770</v>
      </c>
      <c r="M590" t="n">
        <v>10</v>
      </c>
      <c r="N590" t="inlineStr">
        <is>
          <t>Unsafe</t>
        </is>
      </c>
    </row>
    <row r="591">
      <c r="A591" s="20" t="inlineStr">
        <is>
          <t>The code has too many files with missing option explicit on</t>
        </is>
      </c>
      <c r="B591" t="inlineStr">
        <is>
          <t>DocStyleRibbon</t>
        </is>
      </c>
      <c r="C591" t="inlineStr">
        <is>
          <t>DocStyleRibbon\clsStyleSelection.vb</t>
        </is>
      </c>
      <c r="D591" t="n">
        <v>24</v>
      </c>
      <c r="E591" t="n">
        <v>2750</v>
      </c>
      <c r="F591" t="inlineStr">
        <is>
          <t>Visual Basic</t>
        </is>
      </c>
      <c r="G591" s="19" t="inlineStr">
        <is>
          <t>Low</t>
        </is>
      </c>
      <c r="H591" t="n">
        <v>5500</v>
      </c>
      <c r="I591" t="inlineStr">
        <is>
          <t>Resiliency</t>
        </is>
      </c>
      <c r="J591" t="n">
        <v>1</v>
      </c>
      <c r="K591" t="inlineStr">
        <is>
          <t>MissingExplicitOnOption</t>
        </is>
      </c>
      <c r="L591" t="n">
        <v>5500</v>
      </c>
      <c r="M591" t="n">
        <v>2</v>
      </c>
      <c r="N591" t="inlineStr">
        <is>
          <t>Unsafe</t>
        </is>
      </c>
    </row>
    <row r="592">
      <c r="A592" s="20" t="inlineStr">
        <is>
          <t>Avoid using risky patterns too frequently</t>
        </is>
      </c>
      <c r="B592" t="inlineStr">
        <is>
          <t>DocStyleRibbon</t>
        </is>
      </c>
      <c r="C592" t="inlineStr">
        <is>
          <t>DocStyleRibbon\clsStyleSelection.vb</t>
        </is>
      </c>
      <c r="D592" t="n">
        <v>24</v>
      </c>
      <c r="E592" t="n">
        <v>2750</v>
      </c>
      <c r="F592" t="inlineStr">
        <is>
          <t>Visual Basic</t>
        </is>
      </c>
      <c r="G592" s="19" t="inlineStr">
        <is>
          <t>Low</t>
        </is>
      </c>
      <c r="H592" t="n">
        <v>27500</v>
      </c>
      <c r="I592" t="inlineStr">
        <is>
          <t>Resiliency</t>
        </is>
      </c>
      <c r="J592" t="n">
        <v>1</v>
      </c>
      <c r="K592" t="inlineStr">
        <is>
          <t>BugPatterns</t>
        </is>
      </c>
      <c r="L592" t="n">
        <v>27500</v>
      </c>
      <c r="M592" t="n">
        <v>10</v>
      </c>
      <c r="N592" t="inlineStr">
        <is>
          <t>Maintainability</t>
        </is>
      </c>
    </row>
    <row r="593">
      <c r="A593" s="20" t="inlineStr">
        <is>
          <t>The code contains too many select with missing default alternative ("case else")</t>
        </is>
      </c>
      <c r="B593" t="inlineStr">
        <is>
          <t>DocStyleRibbon</t>
        </is>
      </c>
      <c r="C593" t="inlineStr">
        <is>
          <t>DocStyleRibbon\clsStyleSelection.vb</t>
        </is>
      </c>
      <c r="D593" t="n">
        <v>24</v>
      </c>
      <c r="E593" t="n">
        <v>2750</v>
      </c>
      <c r="F593" t="inlineStr">
        <is>
          <t>Visual Basic</t>
        </is>
      </c>
      <c r="G593" s="19" t="inlineStr">
        <is>
          <t>Low</t>
        </is>
      </c>
      <c r="H593" t="n">
        <v>11000</v>
      </c>
      <c r="I593" t="inlineStr">
        <is>
          <t>Resiliency</t>
        </is>
      </c>
      <c r="J593" t="n">
        <v>1</v>
      </c>
      <c r="K593" t="inlineStr">
        <is>
          <t>MissingDefault</t>
        </is>
      </c>
      <c r="L593" t="n">
        <v>11000</v>
      </c>
      <c r="M593" t="n">
        <v>4</v>
      </c>
      <c r="N593" t="inlineStr">
        <is>
          <t>Unsafe</t>
        </is>
      </c>
    </row>
    <row r="594">
      <c r="A594" s="20" t="inlineStr">
        <is>
          <t>The code contains too many calls to unadvisable builtin functions or instructions</t>
        </is>
      </c>
      <c r="B594" t="inlineStr">
        <is>
          <t>DocStyleRibbon</t>
        </is>
      </c>
      <c r="C594" t="inlineStr">
        <is>
          <t>DocStyleRibbon\clsStyleSelection.vb</t>
        </is>
      </c>
      <c r="D594" t="n">
        <v>24</v>
      </c>
      <c r="E594" t="n">
        <v>2750</v>
      </c>
      <c r="F594" t="inlineStr">
        <is>
          <t>Visual Basic</t>
        </is>
      </c>
      <c r="G594" s="19" t="inlineStr">
        <is>
          <t>Low</t>
        </is>
      </c>
      <c r="H594" t="n">
        <v>27500</v>
      </c>
      <c r="I594" t="inlineStr">
        <is>
          <t>Resiliency</t>
        </is>
      </c>
      <c r="J594" t="n">
        <v>1</v>
      </c>
      <c r="K594" t="inlineStr">
        <is>
          <t>RiskyFunctionCalls</t>
        </is>
      </c>
      <c r="L594" t="n">
        <v>27500</v>
      </c>
      <c r="M594" t="n">
        <v>10</v>
      </c>
      <c r="N594" t="inlineStr">
        <is>
          <t>Unsafe</t>
        </is>
      </c>
    </row>
    <row r="595">
      <c r="A595" s="20" t="inlineStr">
        <is>
          <t>The code contains too many catches that do nothing</t>
        </is>
      </c>
      <c r="B595" t="inlineStr">
        <is>
          <t>DocStyleRibbon</t>
        </is>
      </c>
      <c r="C595" t="inlineStr">
        <is>
          <t>DocStyleRibbon\clsStyleSelection.vb</t>
        </is>
      </c>
      <c r="D595" t="n">
        <v>24</v>
      </c>
      <c r="E595" t="n">
        <v>2750</v>
      </c>
      <c r="F595" t="inlineStr">
        <is>
          <t>Visual Basic</t>
        </is>
      </c>
      <c r="G595" s="19" t="inlineStr">
        <is>
          <t>Low</t>
        </is>
      </c>
      <c r="H595" t="n">
        <v>11000</v>
      </c>
      <c r="I595" t="inlineStr">
        <is>
          <t>Resiliency</t>
        </is>
      </c>
      <c r="J595" t="n">
        <v>1</v>
      </c>
      <c r="K595" t="inlineStr">
        <is>
          <t>EmptyCatches</t>
        </is>
      </c>
      <c r="L595" t="n">
        <v>11000</v>
      </c>
      <c r="M595" t="n">
        <v>4</v>
      </c>
      <c r="N595" t="inlineStr">
        <is>
          <t>Unsafe</t>
        </is>
      </c>
    </row>
    <row r="596">
      <c r="A596" s="20" t="inlineStr">
        <is>
          <t>Avoid using risky patterns too frequently</t>
        </is>
      </c>
      <c r="B596" t="inlineStr">
        <is>
          <t>DocStyleRibbon</t>
        </is>
      </c>
      <c r="C596" t="inlineStr">
        <is>
          <t>DocStyleRibbon/MVVMCleanupWizard\CleanupWizardApplyStylesViewModel.vb</t>
        </is>
      </c>
      <c r="D596" t="n">
        <v>34</v>
      </c>
      <c r="E596" t="n">
        <v>1893</v>
      </c>
      <c r="F596" t="inlineStr">
        <is>
          <t>Visual Basic</t>
        </is>
      </c>
      <c r="G596" s="19" t="inlineStr">
        <is>
          <t>Low</t>
        </is>
      </c>
      <c r="H596" t="n">
        <v>18930</v>
      </c>
      <c r="I596" t="inlineStr">
        <is>
          <t>Resiliency</t>
        </is>
      </c>
      <c r="J596" t="n">
        <v>1</v>
      </c>
      <c r="K596" t="inlineStr">
        <is>
          <t>BugPatterns</t>
        </is>
      </c>
      <c r="L596" t="n">
        <v>18930</v>
      </c>
      <c r="M596" t="n">
        <v>10</v>
      </c>
      <c r="N596" t="inlineStr">
        <is>
          <t>Maintainability</t>
        </is>
      </c>
    </row>
    <row r="597">
      <c r="A597" s="20" t="inlineStr">
        <is>
          <t>The code contains too many calls to unadvisable builtin functions or instructions</t>
        </is>
      </c>
      <c r="B597" t="inlineStr">
        <is>
          <t>DocStyleRibbon</t>
        </is>
      </c>
      <c r="C597" t="inlineStr">
        <is>
          <t>DocStyleRibbon/MVVMCleanupWizard\CleanupWizardApplyStylesViewModel.vb</t>
        </is>
      </c>
      <c r="D597" t="n">
        <v>34</v>
      </c>
      <c r="E597" t="n">
        <v>1893</v>
      </c>
      <c r="F597" t="inlineStr">
        <is>
          <t>Visual Basic</t>
        </is>
      </c>
      <c r="G597" s="19" t="inlineStr">
        <is>
          <t>Low</t>
        </is>
      </c>
      <c r="H597" t="n">
        <v>18930</v>
      </c>
      <c r="I597" t="inlineStr">
        <is>
          <t>Resiliency</t>
        </is>
      </c>
      <c r="J597" t="n">
        <v>1</v>
      </c>
      <c r="K597" t="inlineStr">
        <is>
          <t>RiskyFunctionCalls</t>
        </is>
      </c>
      <c r="L597" t="n">
        <v>18930</v>
      </c>
      <c r="M597" t="n">
        <v>10</v>
      </c>
      <c r="N597" t="inlineStr">
        <is>
          <t>Unsafe</t>
        </is>
      </c>
    </row>
    <row r="598">
      <c r="A598" s="20" t="inlineStr">
        <is>
          <t>The code contains too many catches that do nothing</t>
        </is>
      </c>
      <c r="B598" t="inlineStr">
        <is>
          <t>DocStyleRibbon</t>
        </is>
      </c>
      <c r="C598" t="inlineStr">
        <is>
          <t>DocStyleRibbon/MVVMCleanupWizard\CleanupWizardApplyStylesViewModel.vb</t>
        </is>
      </c>
      <c r="D598" t="n">
        <v>34</v>
      </c>
      <c r="E598" t="n">
        <v>1893</v>
      </c>
      <c r="F598" t="inlineStr">
        <is>
          <t>Visual Basic</t>
        </is>
      </c>
      <c r="G598" s="19" t="inlineStr">
        <is>
          <t>Low</t>
        </is>
      </c>
      <c r="H598" t="n">
        <v>7572</v>
      </c>
      <c r="I598" t="inlineStr">
        <is>
          <t>Resiliency</t>
        </is>
      </c>
      <c r="J598" t="n">
        <v>1</v>
      </c>
      <c r="K598" t="inlineStr">
        <is>
          <t>EmptyCatches</t>
        </is>
      </c>
      <c r="L598" t="n">
        <v>7572</v>
      </c>
      <c r="M598" t="n">
        <v>4</v>
      </c>
      <c r="N598" t="inlineStr">
        <is>
          <t>Unsafe</t>
        </is>
      </c>
    </row>
    <row r="599">
      <c r="A599" s="20" t="inlineStr">
        <is>
          <t>The code contains too many select with missing default alternative ("case else")</t>
        </is>
      </c>
      <c r="B599" t="inlineStr">
        <is>
          <t>DocStyleRibbon</t>
        </is>
      </c>
      <c r="C599" t="inlineStr">
        <is>
          <t>DocStyleRibbon/MVVMCleanupWizard\CleanupWizardApplyStylesViewModel.vb</t>
        </is>
      </c>
      <c r="D599" t="n">
        <v>34</v>
      </c>
      <c r="E599" t="n">
        <v>1893</v>
      </c>
      <c r="F599" t="inlineStr">
        <is>
          <t>Visual Basic</t>
        </is>
      </c>
      <c r="G599" s="19" t="inlineStr">
        <is>
          <t>Low</t>
        </is>
      </c>
      <c r="H599" t="n">
        <v>7572</v>
      </c>
      <c r="I599" t="inlineStr">
        <is>
          <t>Resiliency</t>
        </is>
      </c>
      <c r="J599" t="n">
        <v>1</v>
      </c>
      <c r="K599" t="inlineStr">
        <is>
          <t>MissingDefault</t>
        </is>
      </c>
      <c r="L599" t="n">
        <v>7572</v>
      </c>
      <c r="M599" t="n">
        <v>4</v>
      </c>
      <c r="N599" t="inlineStr">
        <is>
          <t>Unsafe</t>
        </is>
      </c>
    </row>
    <row r="600">
      <c r="A600" s="20" t="inlineStr">
        <is>
          <t>The code has too many files with missing option explicit on</t>
        </is>
      </c>
      <c r="B600" t="inlineStr">
        <is>
          <t>DocStyleRibbon</t>
        </is>
      </c>
      <c r="C600" t="inlineStr">
        <is>
          <t>DocStyleRibbon/MVVMCleanupWizard\CleanupWizardApplyStylesViewModel.vb</t>
        </is>
      </c>
      <c r="D600" t="n">
        <v>34</v>
      </c>
      <c r="E600" t="n">
        <v>1893</v>
      </c>
      <c r="F600" t="inlineStr">
        <is>
          <t>Visual Basic</t>
        </is>
      </c>
      <c r="G600" s="19" t="inlineStr">
        <is>
          <t>Low</t>
        </is>
      </c>
      <c r="H600" t="n">
        <v>3786</v>
      </c>
      <c r="I600" t="inlineStr">
        <is>
          <t>Resiliency</t>
        </is>
      </c>
      <c r="J600" t="n">
        <v>1</v>
      </c>
      <c r="K600" t="inlineStr">
        <is>
          <t>MissingExplicitOnOption</t>
        </is>
      </c>
      <c r="L600" t="n">
        <v>3786</v>
      </c>
      <c r="M600" t="n">
        <v>2</v>
      </c>
      <c r="N600" t="inlineStr">
        <is>
          <t>Unsafe</t>
        </is>
      </c>
    </row>
    <row r="601">
      <c r="A601" s="20" t="inlineStr">
        <is>
          <t>Avoid using risky patterns too frequently</t>
        </is>
      </c>
      <c r="B601" t="inlineStr">
        <is>
          <t>DocStyleRibbon</t>
        </is>
      </c>
      <c r="C601" t="inlineStr">
        <is>
          <t>DocStyleRibbon\clsStyleDisplayBase.vb</t>
        </is>
      </c>
      <c r="D601" t="n">
        <v>34</v>
      </c>
      <c r="E601" t="n">
        <v>1875</v>
      </c>
      <c r="F601" t="inlineStr">
        <is>
          <t>Visual Basic</t>
        </is>
      </c>
      <c r="G601" s="19" t="inlineStr">
        <is>
          <t>Low</t>
        </is>
      </c>
      <c r="H601" t="n">
        <v>18750</v>
      </c>
      <c r="I601" t="inlineStr">
        <is>
          <t>Resiliency</t>
        </is>
      </c>
      <c r="J601" t="n">
        <v>1</v>
      </c>
      <c r="K601" t="inlineStr">
        <is>
          <t>BugPatterns</t>
        </is>
      </c>
      <c r="L601" t="n">
        <v>18750</v>
      </c>
      <c r="M601" t="n">
        <v>10</v>
      </c>
      <c r="N601" t="inlineStr">
        <is>
          <t>Maintainability</t>
        </is>
      </c>
    </row>
    <row r="602">
      <c r="A602" s="20" t="inlineStr">
        <is>
          <t>The code contains too many calls to unadvisable builtin functions or instructions</t>
        </is>
      </c>
      <c r="B602" t="inlineStr">
        <is>
          <t>DocStyleRibbon</t>
        </is>
      </c>
      <c r="C602" t="inlineStr">
        <is>
          <t>DocStyleRibbon\clsStyleDisplayBase.vb</t>
        </is>
      </c>
      <c r="D602" t="n">
        <v>34</v>
      </c>
      <c r="E602" t="n">
        <v>1875</v>
      </c>
      <c r="F602" t="inlineStr">
        <is>
          <t>Visual Basic</t>
        </is>
      </c>
      <c r="G602" s="19" t="inlineStr">
        <is>
          <t>Low</t>
        </is>
      </c>
      <c r="H602" t="n">
        <v>18750</v>
      </c>
      <c r="I602" t="inlineStr">
        <is>
          <t>Resiliency</t>
        </is>
      </c>
      <c r="J602" t="n">
        <v>1</v>
      </c>
      <c r="K602" t="inlineStr">
        <is>
          <t>RiskyFunctionCalls</t>
        </is>
      </c>
      <c r="L602" t="n">
        <v>18750</v>
      </c>
      <c r="M602" t="n">
        <v>10</v>
      </c>
      <c r="N602" t="inlineStr">
        <is>
          <t>Unsafe</t>
        </is>
      </c>
    </row>
    <row r="603">
      <c r="A603" s="20" t="inlineStr">
        <is>
          <t>The code contains too many select with missing default alternative ("case else")</t>
        </is>
      </c>
      <c r="B603" t="inlineStr">
        <is>
          <t>DocStyleRibbon</t>
        </is>
      </c>
      <c r="C603" t="inlineStr">
        <is>
          <t>DocStyleRibbon\clsStyleDisplayBase.vb</t>
        </is>
      </c>
      <c r="D603" t="n">
        <v>34</v>
      </c>
      <c r="E603" t="n">
        <v>1875</v>
      </c>
      <c r="F603" t="inlineStr">
        <is>
          <t>Visual Basic</t>
        </is>
      </c>
      <c r="G603" s="19" t="inlineStr">
        <is>
          <t>Low</t>
        </is>
      </c>
      <c r="H603" t="n">
        <v>7500</v>
      </c>
      <c r="I603" t="inlineStr">
        <is>
          <t>Resiliency</t>
        </is>
      </c>
      <c r="J603" t="n">
        <v>1</v>
      </c>
      <c r="K603" t="inlineStr">
        <is>
          <t>MissingDefault</t>
        </is>
      </c>
      <c r="L603" t="n">
        <v>7500</v>
      </c>
      <c r="M603" t="n">
        <v>4</v>
      </c>
      <c r="N603" t="inlineStr">
        <is>
          <t>Unsafe</t>
        </is>
      </c>
    </row>
    <row r="604">
      <c r="A604" s="20" t="inlineStr">
        <is>
          <t>The code contains too many catches that do nothing</t>
        </is>
      </c>
      <c r="B604" t="inlineStr">
        <is>
          <t>DocStyleRibbon</t>
        </is>
      </c>
      <c r="C604" t="inlineStr">
        <is>
          <t>DocStyleRibbon\clsStyleDisplayBase.vb</t>
        </is>
      </c>
      <c r="D604" t="n">
        <v>34</v>
      </c>
      <c r="E604" t="n">
        <v>1875</v>
      </c>
      <c r="F604" t="inlineStr">
        <is>
          <t>Visual Basic</t>
        </is>
      </c>
      <c r="G604" s="19" t="inlineStr">
        <is>
          <t>Low</t>
        </is>
      </c>
      <c r="H604" t="n">
        <v>7500</v>
      </c>
      <c r="I604" t="inlineStr">
        <is>
          <t>Resiliency</t>
        </is>
      </c>
      <c r="J604" t="n">
        <v>1</v>
      </c>
      <c r="K604" t="inlineStr">
        <is>
          <t>EmptyCatches</t>
        </is>
      </c>
      <c r="L604" t="n">
        <v>7500</v>
      </c>
      <c r="M604" t="n">
        <v>4</v>
      </c>
      <c r="N604" t="inlineStr">
        <is>
          <t>Unsafe</t>
        </is>
      </c>
    </row>
    <row r="605">
      <c r="A605" s="20" t="inlineStr">
        <is>
          <t>The code has too many files with missing option explicit on</t>
        </is>
      </c>
      <c r="B605" t="inlineStr">
        <is>
          <t>DocStyleRibbon</t>
        </is>
      </c>
      <c r="C605" t="inlineStr">
        <is>
          <t>DocStyleRibbon\clsStyleDisplayBase.vb</t>
        </is>
      </c>
      <c r="D605" t="n">
        <v>34</v>
      </c>
      <c r="E605" t="n">
        <v>1875</v>
      </c>
      <c r="F605" t="inlineStr">
        <is>
          <t>Visual Basic</t>
        </is>
      </c>
      <c r="G605" s="19" t="inlineStr">
        <is>
          <t>Low</t>
        </is>
      </c>
      <c r="H605" t="n">
        <v>3750</v>
      </c>
      <c r="I605" t="inlineStr">
        <is>
          <t>Resiliency</t>
        </is>
      </c>
      <c r="J605" t="n">
        <v>1</v>
      </c>
      <c r="K605" t="inlineStr">
        <is>
          <t>MissingExplicitOnOption</t>
        </is>
      </c>
      <c r="L605" t="n">
        <v>3750</v>
      </c>
      <c r="M605" t="n">
        <v>2</v>
      </c>
      <c r="N605" t="inlineStr">
        <is>
          <t>Unsafe</t>
        </is>
      </c>
    </row>
    <row r="606">
      <c r="A606" s="20" t="inlineStr">
        <is>
          <t>The code contains files with too many class definitions</t>
        </is>
      </c>
      <c r="B606" t="inlineStr">
        <is>
          <t>DocStyleRibbon</t>
        </is>
      </c>
      <c r="C606" t="inlineStr">
        <is>
          <t>DocStyleRibbon\clsCleanUpTools.vb</t>
        </is>
      </c>
      <c r="D606" t="n">
        <v>15</v>
      </c>
      <c r="E606" t="n">
        <v>10652</v>
      </c>
      <c r="F606" t="inlineStr">
        <is>
          <t>Visual Basic</t>
        </is>
      </c>
      <c r="G606" s="19" t="inlineStr">
        <is>
          <t>Low</t>
        </is>
      </c>
      <c r="H606" t="n">
        <v>63912</v>
      </c>
      <c r="I606" t="inlineStr">
        <is>
          <t>Agility</t>
        </is>
      </c>
      <c r="J606" t="n">
        <v>1</v>
      </c>
      <c r="K606" t="inlineStr">
        <is>
          <t>ClassDefinitions</t>
        </is>
      </c>
      <c r="L606" t="n">
        <v>63912</v>
      </c>
      <c r="M606" t="n">
        <v>6</v>
      </c>
      <c r="N606" t="inlineStr">
        <is>
          <t>Maintainability</t>
        </is>
      </c>
    </row>
    <row r="607">
      <c r="A607" s="20" t="inlineStr">
        <is>
          <t>The code contains too many empty "next" instructions</t>
        </is>
      </c>
      <c r="B607" t="inlineStr">
        <is>
          <t>DocStyleRibbon</t>
        </is>
      </c>
      <c r="C607" t="inlineStr">
        <is>
          <t>DocStyleRibbon\clsCleanUpTools.vb</t>
        </is>
      </c>
      <c r="D607" t="n">
        <v>15</v>
      </c>
      <c r="E607" t="n">
        <v>10652</v>
      </c>
      <c r="F607" t="inlineStr">
        <is>
          <t>Visual Basic</t>
        </is>
      </c>
      <c r="G607" s="19" t="inlineStr">
        <is>
          <t>Low</t>
        </is>
      </c>
      <c r="H607" t="n">
        <v>21304</v>
      </c>
      <c r="I607" t="inlineStr">
        <is>
          <t>Agility</t>
        </is>
      </c>
      <c r="J607" t="n">
        <v>1</v>
      </c>
      <c r="K607" t="inlineStr">
        <is>
          <t>UnparametrizedNext</t>
        </is>
      </c>
      <c r="L607" t="n">
        <v>21304</v>
      </c>
      <c r="M607" t="n">
        <v>2</v>
      </c>
      <c r="N607" t="inlineStr">
        <is>
          <t>Unsafe</t>
        </is>
      </c>
    </row>
    <row r="608">
      <c r="A608" s="20" t="inlineStr">
        <is>
          <t>A line of code shouldn't be too long to help readability.</t>
        </is>
      </c>
      <c r="B608" t="inlineStr">
        <is>
          <t>DocStyleRibbon</t>
        </is>
      </c>
      <c r="C608" t="inlineStr">
        <is>
          <t>DocStyleRibbon\clsCleanUpTools.vb</t>
        </is>
      </c>
      <c r="D608" t="n">
        <v>15</v>
      </c>
      <c r="E608" t="n">
        <v>10652</v>
      </c>
      <c r="F608" t="inlineStr">
        <is>
          <t>Visual Basic</t>
        </is>
      </c>
      <c r="G608" s="19" t="inlineStr">
        <is>
          <t>Low</t>
        </is>
      </c>
      <c r="H608" t="n">
        <v>31956</v>
      </c>
      <c r="I608" t="inlineStr">
        <is>
          <t>Agility</t>
        </is>
      </c>
      <c r="J608" t="n">
        <v>1</v>
      </c>
      <c r="K608" t="inlineStr">
        <is>
          <t>LongLines</t>
        </is>
      </c>
      <c r="L608" t="n">
        <v>31956</v>
      </c>
      <c r="M608" t="n">
        <v>3</v>
      </c>
      <c r="N608" t="inlineStr">
        <is>
          <t>Maintainability</t>
        </is>
      </c>
    </row>
    <row r="609">
      <c r="A609" s="20" t="inlineStr">
        <is>
          <t>Too much commented out code can be counter-productive.</t>
        </is>
      </c>
      <c r="B609" t="inlineStr">
        <is>
          <t>DocStyleRibbon</t>
        </is>
      </c>
      <c r="C609" t="inlineStr">
        <is>
          <t>DocStyleRibbon\clsCleanUpTools.vb</t>
        </is>
      </c>
      <c r="D609" t="n">
        <v>15</v>
      </c>
      <c r="E609" t="n">
        <v>10652</v>
      </c>
      <c r="F609" t="inlineStr">
        <is>
          <t>Visual Basic</t>
        </is>
      </c>
      <c r="G609" s="19" t="inlineStr">
        <is>
          <t>Low</t>
        </is>
      </c>
      <c r="H609" t="n">
        <v>21304</v>
      </c>
      <c r="I609" t="inlineStr">
        <is>
          <t>Agility</t>
        </is>
      </c>
      <c r="J609" t="n">
        <v>1</v>
      </c>
      <c r="K609" t="inlineStr">
        <is>
          <t>CommentedOutCode</t>
        </is>
      </c>
      <c r="L609" t="n">
        <v>21304</v>
      </c>
      <c r="M609" t="n">
        <v>2</v>
      </c>
      <c r="N609" t="inlineStr">
        <is>
          <t>Maintainability</t>
        </is>
      </c>
    </row>
    <row r="610">
      <c r="A610" s="20" t="inlineStr">
        <is>
          <t>The code has a low code/comment interleaving rate</t>
        </is>
      </c>
      <c r="B610" t="inlineStr">
        <is>
          <t>DocStyleRibbon</t>
        </is>
      </c>
      <c r="C610" t="inlineStr">
        <is>
          <t>DocStyleRibbon\clsCleanUpTools.vb</t>
        </is>
      </c>
      <c r="D610" t="n">
        <v>15</v>
      </c>
      <c r="E610" t="n">
        <v>10652</v>
      </c>
      <c r="F610" t="inlineStr">
        <is>
          <t>Visual Basic</t>
        </is>
      </c>
      <c r="G610" s="19" t="inlineStr">
        <is>
          <t>Low</t>
        </is>
      </c>
      <c r="H610" t="n">
        <v>21304</v>
      </c>
      <c r="I610" t="inlineStr">
        <is>
          <t>Agility</t>
        </is>
      </c>
      <c r="J610" t="n">
        <v>1</v>
      </c>
      <c r="K610" t="inlineStr">
        <is>
          <t>WeakCommentRate</t>
        </is>
      </c>
      <c r="L610" t="n">
        <v>21304</v>
      </c>
      <c r="M610" t="n">
        <v>2</v>
      </c>
      <c r="N610" t="inlineStr">
        <is>
          <t>Maintainability</t>
        </is>
      </c>
    </row>
    <row r="611">
      <c r="A611" s="20" t="inlineStr">
        <is>
          <t>The code contains too many empty "next" instructions</t>
        </is>
      </c>
      <c r="B611" t="inlineStr">
        <is>
          <t>DocStyleRibbon</t>
        </is>
      </c>
      <c r="C611" t="inlineStr">
        <is>
          <t>DocStyleRibbon\DebenuPDFLibraryDLL1811.vb</t>
        </is>
      </c>
      <c r="D611" t="n">
        <v>15</v>
      </c>
      <c r="E611" t="n">
        <v>9667</v>
      </c>
      <c r="F611" t="inlineStr">
        <is>
          <t>Visual Basic</t>
        </is>
      </c>
      <c r="G611" s="18" t="inlineStr">
        <is>
          <t>Medium</t>
        </is>
      </c>
      <c r="H611" t="n">
        <v>19334</v>
      </c>
      <c r="I611" t="inlineStr">
        <is>
          <t>Agility</t>
        </is>
      </c>
      <c r="J611" t="n">
        <v>2</v>
      </c>
      <c r="K611" t="inlineStr">
        <is>
          <t>UnparametrizedNext</t>
        </is>
      </c>
      <c r="L611" t="n">
        <v>19334</v>
      </c>
      <c r="M611" t="n">
        <v>2</v>
      </c>
      <c r="N611" t="inlineStr">
        <is>
          <t>Unsafe</t>
        </is>
      </c>
    </row>
    <row r="612">
      <c r="A612" s="20" t="inlineStr">
        <is>
          <t>A line of code shouldn't be too long to help readability.</t>
        </is>
      </c>
      <c r="B612" t="inlineStr">
        <is>
          <t>DocStyleRibbon</t>
        </is>
      </c>
      <c r="C612" t="inlineStr">
        <is>
          <t>DocStyleRibbon\DebenuPDFLibraryDLL1811.vb</t>
        </is>
      </c>
      <c r="D612" t="n">
        <v>15</v>
      </c>
      <c r="E612" t="n">
        <v>9667</v>
      </c>
      <c r="F612" t="inlineStr">
        <is>
          <t>Visual Basic</t>
        </is>
      </c>
      <c r="G612" s="18" t="inlineStr">
        <is>
          <t>Medium</t>
        </is>
      </c>
      <c r="H612" t="n">
        <v>29001</v>
      </c>
      <c r="I612" t="inlineStr">
        <is>
          <t>Agility</t>
        </is>
      </c>
      <c r="J612" t="n">
        <v>2</v>
      </c>
      <c r="K612" t="inlineStr">
        <is>
          <t>LongLines</t>
        </is>
      </c>
      <c r="L612" t="n">
        <v>29001</v>
      </c>
      <c r="M612" t="n">
        <v>3</v>
      </c>
      <c r="N612" t="inlineStr">
        <is>
          <t>Maintainability</t>
        </is>
      </c>
    </row>
    <row r="613">
      <c r="A613" s="20" t="inlineStr">
        <is>
          <t>The code has a low code/comment interleaving rate</t>
        </is>
      </c>
      <c r="B613" t="inlineStr">
        <is>
          <t>DocStyleRibbon</t>
        </is>
      </c>
      <c r="C613" t="inlineStr">
        <is>
          <t>DocStyleRibbon\DebenuPDFLibraryDLL1811.vb</t>
        </is>
      </c>
      <c r="D613" t="n">
        <v>15</v>
      </c>
      <c r="E613" t="n">
        <v>9667</v>
      </c>
      <c r="F613" t="inlineStr">
        <is>
          <t>Visual Basic</t>
        </is>
      </c>
      <c r="G613" s="18" t="inlineStr">
        <is>
          <t>Medium</t>
        </is>
      </c>
      <c r="H613" t="n">
        <v>77336</v>
      </c>
      <c r="I613" t="inlineStr">
        <is>
          <t>Agility</t>
        </is>
      </c>
      <c r="J613" t="n">
        <v>2</v>
      </c>
      <c r="K613" t="inlineStr">
        <is>
          <t>WeakCommentRate</t>
        </is>
      </c>
      <c r="L613" t="n">
        <v>77336</v>
      </c>
      <c r="M613" t="n">
        <v>8</v>
      </c>
      <c r="N613" t="inlineStr">
        <is>
          <t>Maintainability</t>
        </is>
      </c>
    </row>
    <row r="614">
      <c r="A614" s="20" t="inlineStr">
        <is>
          <t>The code contains files with too many class definitions</t>
        </is>
      </c>
      <c r="B614" t="inlineStr">
        <is>
          <t>DocStyleRibbon</t>
        </is>
      </c>
      <c r="C614" t="inlineStr">
        <is>
          <t>DocStyleRibbon\DebenuPDFLibraryDLL1811.vb</t>
        </is>
      </c>
      <c r="D614" t="n">
        <v>15</v>
      </c>
      <c r="E614" t="n">
        <v>9667</v>
      </c>
      <c r="F614" t="inlineStr">
        <is>
          <t>Visual Basic</t>
        </is>
      </c>
      <c r="G614" s="18" t="inlineStr">
        <is>
          <t>Medium</t>
        </is>
      </c>
      <c r="H614" t="n">
        <v>19334</v>
      </c>
      <c r="I614" t="inlineStr">
        <is>
          <t>Agility</t>
        </is>
      </c>
      <c r="J614" t="n">
        <v>2</v>
      </c>
      <c r="K614" t="inlineStr">
        <is>
          <t>ClassDefinitions</t>
        </is>
      </c>
      <c r="L614" t="n">
        <v>19334</v>
      </c>
      <c r="M614" t="n">
        <v>2</v>
      </c>
      <c r="N614" t="inlineStr">
        <is>
          <t>Maintainability</t>
        </is>
      </c>
    </row>
    <row r="615">
      <c r="A615" s="20" t="inlineStr">
        <is>
          <t>The code contains too many empty "next" instructions</t>
        </is>
      </c>
      <c r="B615" t="inlineStr">
        <is>
          <t>DocStyleRibbon</t>
        </is>
      </c>
      <c r="C615" t="inlineStr">
        <is>
          <t>DocStyleRibbon\clsMatchXMLFormatting.vb</t>
        </is>
      </c>
      <c r="D615" t="n">
        <v>11</v>
      </c>
      <c r="E615" t="n">
        <v>9781</v>
      </c>
      <c r="F615" t="inlineStr">
        <is>
          <t>Visual Basic</t>
        </is>
      </c>
      <c r="G615" s="18" t="inlineStr">
        <is>
          <t>Medium</t>
        </is>
      </c>
      <c r="H615" t="n">
        <v>19562</v>
      </c>
      <c r="I615" t="inlineStr">
        <is>
          <t>Agility</t>
        </is>
      </c>
      <c r="J615" t="n">
        <v>2</v>
      </c>
      <c r="K615" t="inlineStr">
        <is>
          <t>UnparametrizedNext</t>
        </is>
      </c>
      <c r="L615" t="n">
        <v>19562</v>
      </c>
      <c r="M615" t="n">
        <v>2</v>
      </c>
      <c r="N615" t="inlineStr">
        <is>
          <t>Unsafe</t>
        </is>
      </c>
    </row>
    <row r="616">
      <c r="A616" s="20" t="inlineStr">
        <is>
          <t>The code has a low code/comment interleaving rate</t>
        </is>
      </c>
      <c r="B616" t="inlineStr">
        <is>
          <t>DocStyleRibbon</t>
        </is>
      </c>
      <c r="C616" t="inlineStr">
        <is>
          <t>DocStyleRibbon\clsMatchXMLFormatting.vb</t>
        </is>
      </c>
      <c r="D616" t="n">
        <v>11</v>
      </c>
      <c r="E616" t="n">
        <v>9781</v>
      </c>
      <c r="F616" t="inlineStr">
        <is>
          <t>Visual Basic</t>
        </is>
      </c>
      <c r="G616" s="18" t="inlineStr">
        <is>
          <t>Medium</t>
        </is>
      </c>
      <c r="H616" t="n">
        <v>19562</v>
      </c>
      <c r="I616" t="inlineStr">
        <is>
          <t>Agility</t>
        </is>
      </c>
      <c r="J616" t="n">
        <v>2</v>
      </c>
      <c r="K616" t="inlineStr">
        <is>
          <t>WeakCommentRate</t>
        </is>
      </c>
      <c r="L616" t="n">
        <v>19562</v>
      </c>
      <c r="M616" t="n">
        <v>2</v>
      </c>
      <c r="N616" t="inlineStr">
        <is>
          <t>Maintainability</t>
        </is>
      </c>
    </row>
    <row r="617">
      <c r="A617" s="20" t="inlineStr">
        <is>
          <t>The code contains files with too many class definitions</t>
        </is>
      </c>
      <c r="B617" t="inlineStr">
        <is>
          <t>DocStyleRibbon</t>
        </is>
      </c>
      <c r="C617" t="inlineStr">
        <is>
          <t>DocStyleRibbon\clsMatchXMLFormatting.vb</t>
        </is>
      </c>
      <c r="D617" t="n">
        <v>11</v>
      </c>
      <c r="E617" t="n">
        <v>9781</v>
      </c>
      <c r="F617" t="inlineStr">
        <is>
          <t>Visual Basic</t>
        </is>
      </c>
      <c r="G617" s="18" t="inlineStr">
        <is>
          <t>Medium</t>
        </is>
      </c>
      <c r="H617" t="n">
        <v>19562</v>
      </c>
      <c r="I617" t="inlineStr">
        <is>
          <t>Agility</t>
        </is>
      </c>
      <c r="J617" t="n">
        <v>2</v>
      </c>
      <c r="K617" t="inlineStr">
        <is>
          <t>ClassDefinitions</t>
        </is>
      </c>
      <c r="L617" t="n">
        <v>19562</v>
      </c>
      <c r="M617" t="n">
        <v>2</v>
      </c>
      <c r="N617" t="inlineStr">
        <is>
          <t>Maintainability</t>
        </is>
      </c>
    </row>
    <row r="618">
      <c r="A618" s="20" t="inlineStr">
        <is>
          <t>Too much commented out code can be counter-productive.</t>
        </is>
      </c>
      <c r="B618" t="inlineStr">
        <is>
          <t>DocStyleRibbon</t>
        </is>
      </c>
      <c r="C618" t="inlineStr">
        <is>
          <t>DocStyleRibbon\clsMatchXMLFormatting.vb</t>
        </is>
      </c>
      <c r="D618" t="n">
        <v>11</v>
      </c>
      <c r="E618" t="n">
        <v>9781</v>
      </c>
      <c r="F618" t="inlineStr">
        <is>
          <t>Visual Basic</t>
        </is>
      </c>
      <c r="G618" s="18" t="inlineStr">
        <is>
          <t>Medium</t>
        </is>
      </c>
      <c r="H618" t="n">
        <v>19562</v>
      </c>
      <c r="I618" t="inlineStr">
        <is>
          <t>Agility</t>
        </is>
      </c>
      <c r="J618" t="n">
        <v>2</v>
      </c>
      <c r="K618" t="inlineStr">
        <is>
          <t>CommentedOutCode</t>
        </is>
      </c>
      <c r="L618" t="n">
        <v>19562</v>
      </c>
      <c r="M618" t="n">
        <v>2</v>
      </c>
      <c r="N618" t="inlineStr">
        <is>
          <t>Maintainability</t>
        </is>
      </c>
    </row>
    <row r="619">
      <c r="A619" s="20" t="inlineStr">
        <is>
          <t>A line of code shouldn't be too long to help readability.</t>
        </is>
      </c>
      <c r="B619" t="inlineStr">
        <is>
          <t>DocStyleRibbon</t>
        </is>
      </c>
      <c r="C619" t="inlineStr">
        <is>
          <t>DocStyleRibbon\clsMatchXMLFormatting.vb</t>
        </is>
      </c>
      <c r="D619" t="n">
        <v>11</v>
      </c>
      <c r="E619" t="n">
        <v>9781</v>
      </c>
      <c r="F619" t="inlineStr">
        <is>
          <t>Visual Basic</t>
        </is>
      </c>
      <c r="G619" s="18" t="inlineStr">
        <is>
          <t>Medium</t>
        </is>
      </c>
      <c r="H619" t="n">
        <v>29343</v>
      </c>
      <c r="I619" t="inlineStr">
        <is>
          <t>Agility</t>
        </is>
      </c>
      <c r="J619" t="n">
        <v>2</v>
      </c>
      <c r="K619" t="inlineStr">
        <is>
          <t>LongLines</t>
        </is>
      </c>
      <c r="L619" t="n">
        <v>29343</v>
      </c>
      <c r="M619" t="n">
        <v>3</v>
      </c>
      <c r="N619" t="inlineStr">
        <is>
          <t>Maintainability</t>
        </is>
      </c>
    </row>
    <row r="620">
      <c r="A620" s="20" t="inlineStr">
        <is>
          <t>Too much commented out code can be counter-productive.</t>
        </is>
      </c>
      <c r="B620" t="inlineStr">
        <is>
          <t>DocStyleRibbon</t>
        </is>
      </c>
      <c r="C620" t="inlineStr">
        <is>
          <t>DocStyleRibbon\clsDefinedTerms.vb</t>
        </is>
      </c>
      <c r="D620" t="n">
        <v>15</v>
      </c>
      <c r="E620" t="n">
        <v>4259</v>
      </c>
      <c r="F620" t="inlineStr">
        <is>
          <t>Visual Basic</t>
        </is>
      </c>
      <c r="G620" s="19" t="inlineStr">
        <is>
          <t>Low</t>
        </is>
      </c>
      <c r="H620" t="n">
        <v>8518</v>
      </c>
      <c r="I620" t="inlineStr">
        <is>
          <t>Agility</t>
        </is>
      </c>
      <c r="J620" t="n">
        <v>1</v>
      </c>
      <c r="K620" t="inlineStr">
        <is>
          <t>CommentedOutCode</t>
        </is>
      </c>
      <c r="L620" t="n">
        <v>8518</v>
      </c>
      <c r="M620" t="n">
        <v>2</v>
      </c>
      <c r="N620" t="inlineStr">
        <is>
          <t>Maintainability</t>
        </is>
      </c>
    </row>
    <row r="621">
      <c r="A621" s="20" t="inlineStr">
        <is>
          <t>The code contains too many empty "next" instructions</t>
        </is>
      </c>
      <c r="B621" t="inlineStr">
        <is>
          <t>DocStyleRibbon</t>
        </is>
      </c>
      <c r="C621" t="inlineStr">
        <is>
          <t>DocStyleRibbon\clsDefinedTerms.vb</t>
        </is>
      </c>
      <c r="D621" t="n">
        <v>15</v>
      </c>
      <c r="E621" t="n">
        <v>4259</v>
      </c>
      <c r="F621" t="inlineStr">
        <is>
          <t>Visual Basic</t>
        </is>
      </c>
      <c r="G621" s="19" t="inlineStr">
        <is>
          <t>Low</t>
        </is>
      </c>
      <c r="H621" t="n">
        <v>8518</v>
      </c>
      <c r="I621" t="inlineStr">
        <is>
          <t>Agility</t>
        </is>
      </c>
      <c r="J621" t="n">
        <v>1</v>
      </c>
      <c r="K621" t="inlineStr">
        <is>
          <t>UnparametrizedNext</t>
        </is>
      </c>
      <c r="L621" t="n">
        <v>8518</v>
      </c>
      <c r="M621" t="n">
        <v>2</v>
      </c>
      <c r="N621" t="inlineStr">
        <is>
          <t>Unsafe</t>
        </is>
      </c>
    </row>
    <row r="622">
      <c r="A622" s="20" t="inlineStr">
        <is>
          <t>The code contains files with too many class definitions</t>
        </is>
      </c>
      <c r="B622" t="inlineStr">
        <is>
          <t>DocStyleRibbon</t>
        </is>
      </c>
      <c r="C622" t="inlineStr">
        <is>
          <t>DocStyleRibbon\clsDefinedTerms.vb</t>
        </is>
      </c>
      <c r="D622" t="n">
        <v>15</v>
      </c>
      <c r="E622" t="n">
        <v>4259</v>
      </c>
      <c r="F622" t="inlineStr">
        <is>
          <t>Visual Basic</t>
        </is>
      </c>
      <c r="G622" s="19" t="inlineStr">
        <is>
          <t>Low</t>
        </is>
      </c>
      <c r="H622" t="n">
        <v>25554</v>
      </c>
      <c r="I622" t="inlineStr">
        <is>
          <t>Agility</t>
        </is>
      </c>
      <c r="J622" t="n">
        <v>1</v>
      </c>
      <c r="K622" t="inlineStr">
        <is>
          <t>ClassDefinitions</t>
        </is>
      </c>
      <c r="L622" t="n">
        <v>25554</v>
      </c>
      <c r="M622" t="n">
        <v>6</v>
      </c>
      <c r="N622" t="inlineStr">
        <is>
          <t>Maintainability</t>
        </is>
      </c>
    </row>
    <row r="623">
      <c r="A623" s="20" t="inlineStr">
        <is>
          <t>A line of code shouldn't be too long to help readability.</t>
        </is>
      </c>
      <c r="B623" t="inlineStr">
        <is>
          <t>DocStyleRibbon</t>
        </is>
      </c>
      <c r="C623" t="inlineStr">
        <is>
          <t>DocStyleRibbon\clsDefinedTerms.vb</t>
        </is>
      </c>
      <c r="D623" t="n">
        <v>15</v>
      </c>
      <c r="E623" t="n">
        <v>4259</v>
      </c>
      <c r="F623" t="inlineStr">
        <is>
          <t>Visual Basic</t>
        </is>
      </c>
      <c r="G623" s="19" t="inlineStr">
        <is>
          <t>Low</t>
        </is>
      </c>
      <c r="H623" t="n">
        <v>12777</v>
      </c>
      <c r="I623" t="inlineStr">
        <is>
          <t>Agility</t>
        </is>
      </c>
      <c r="J623" t="n">
        <v>1</v>
      </c>
      <c r="K623" t="inlineStr">
        <is>
          <t>LongLines</t>
        </is>
      </c>
      <c r="L623" t="n">
        <v>12777</v>
      </c>
      <c r="M623" t="n">
        <v>3</v>
      </c>
      <c r="N623" t="inlineStr">
        <is>
          <t>Maintainability</t>
        </is>
      </c>
    </row>
    <row r="624">
      <c r="A624" s="20" t="inlineStr">
        <is>
          <t>The code has a low code/comment interleaving rate</t>
        </is>
      </c>
      <c r="B624" t="inlineStr">
        <is>
          <t>DocStyleRibbon</t>
        </is>
      </c>
      <c r="C624" t="inlineStr">
        <is>
          <t>DocStyleRibbon\clsDefinedTerms.vb</t>
        </is>
      </c>
      <c r="D624" t="n">
        <v>15</v>
      </c>
      <c r="E624" t="n">
        <v>4259</v>
      </c>
      <c r="F624" t="inlineStr">
        <is>
          <t>Visual Basic</t>
        </is>
      </c>
      <c r="G624" s="19" t="inlineStr">
        <is>
          <t>Low</t>
        </is>
      </c>
      <c r="H624" t="n">
        <v>8518</v>
      </c>
      <c r="I624" t="inlineStr">
        <is>
          <t>Agility</t>
        </is>
      </c>
      <c r="J624" t="n">
        <v>1</v>
      </c>
      <c r="K624" t="inlineStr">
        <is>
          <t>WeakCommentRate</t>
        </is>
      </c>
      <c r="L624" t="n">
        <v>8518</v>
      </c>
      <c r="M624" t="n">
        <v>2</v>
      </c>
      <c r="N624" t="inlineStr">
        <is>
          <t>Maintainability</t>
        </is>
      </c>
    </row>
    <row r="625">
      <c r="A625" s="20" t="inlineStr">
        <is>
          <t>Too much commented out code can be counter-productive.</t>
        </is>
      </c>
      <c r="B625" t="inlineStr">
        <is>
          <t>DocStyleRibbon</t>
        </is>
      </c>
      <c r="C625" t="inlineStr">
        <is>
          <t>DocStyleRibbon\clsStyleClass.vb</t>
        </is>
      </c>
      <c r="D625" t="n">
        <v>11</v>
      </c>
      <c r="E625" t="n">
        <v>5578</v>
      </c>
      <c r="F625" t="inlineStr">
        <is>
          <t>Visual Basic</t>
        </is>
      </c>
      <c r="G625" s="18" t="inlineStr">
        <is>
          <t>Medium</t>
        </is>
      </c>
      <c r="H625" t="n">
        <v>11156</v>
      </c>
      <c r="I625" t="inlineStr">
        <is>
          <t>Agility</t>
        </is>
      </c>
      <c r="J625" t="n">
        <v>2</v>
      </c>
      <c r="K625" t="inlineStr">
        <is>
          <t>CommentedOutCode</t>
        </is>
      </c>
      <c r="L625" t="n">
        <v>11156</v>
      </c>
      <c r="M625" t="n">
        <v>2</v>
      </c>
      <c r="N625" t="inlineStr">
        <is>
          <t>Maintainability</t>
        </is>
      </c>
    </row>
    <row r="626">
      <c r="A626" s="20" t="inlineStr">
        <is>
          <t>The code contains too many empty "next" instructions</t>
        </is>
      </c>
      <c r="B626" t="inlineStr">
        <is>
          <t>DocStyleRibbon</t>
        </is>
      </c>
      <c r="C626" t="inlineStr">
        <is>
          <t>DocStyleRibbon\clsStyleClass.vb</t>
        </is>
      </c>
      <c r="D626" t="n">
        <v>11</v>
      </c>
      <c r="E626" t="n">
        <v>5578</v>
      </c>
      <c r="F626" t="inlineStr">
        <is>
          <t>Visual Basic</t>
        </is>
      </c>
      <c r="G626" s="18" t="inlineStr">
        <is>
          <t>Medium</t>
        </is>
      </c>
      <c r="H626" t="n">
        <v>11156</v>
      </c>
      <c r="I626" t="inlineStr">
        <is>
          <t>Agility</t>
        </is>
      </c>
      <c r="J626" t="n">
        <v>2</v>
      </c>
      <c r="K626" t="inlineStr">
        <is>
          <t>UnparametrizedNext</t>
        </is>
      </c>
      <c r="L626" t="n">
        <v>11156</v>
      </c>
      <c r="M626" t="n">
        <v>2</v>
      </c>
      <c r="N626" t="inlineStr">
        <is>
          <t>Unsafe</t>
        </is>
      </c>
    </row>
    <row r="627">
      <c r="A627" s="20" t="inlineStr">
        <is>
          <t>The code has a low code/comment interleaving rate</t>
        </is>
      </c>
      <c r="B627" t="inlineStr">
        <is>
          <t>DocStyleRibbon</t>
        </is>
      </c>
      <c r="C627" t="inlineStr">
        <is>
          <t>DocStyleRibbon\clsStyleClass.vb</t>
        </is>
      </c>
      <c r="D627" t="n">
        <v>11</v>
      </c>
      <c r="E627" t="n">
        <v>5578</v>
      </c>
      <c r="F627" t="inlineStr">
        <is>
          <t>Visual Basic</t>
        </is>
      </c>
      <c r="G627" s="18" t="inlineStr">
        <is>
          <t>Medium</t>
        </is>
      </c>
      <c r="H627" t="n">
        <v>11156</v>
      </c>
      <c r="I627" t="inlineStr">
        <is>
          <t>Agility</t>
        </is>
      </c>
      <c r="J627" t="n">
        <v>2</v>
      </c>
      <c r="K627" t="inlineStr">
        <is>
          <t>WeakCommentRate</t>
        </is>
      </c>
      <c r="L627" t="n">
        <v>11156</v>
      </c>
      <c r="M627" t="n">
        <v>2</v>
      </c>
      <c r="N627" t="inlineStr">
        <is>
          <t>Maintainability</t>
        </is>
      </c>
    </row>
    <row r="628">
      <c r="A628" s="20" t="inlineStr">
        <is>
          <t>The code contains files with too many class definitions</t>
        </is>
      </c>
      <c r="B628" t="inlineStr">
        <is>
          <t>DocStyleRibbon</t>
        </is>
      </c>
      <c r="C628" t="inlineStr">
        <is>
          <t>DocStyleRibbon\clsStyleClass.vb</t>
        </is>
      </c>
      <c r="D628" t="n">
        <v>11</v>
      </c>
      <c r="E628" t="n">
        <v>5578</v>
      </c>
      <c r="F628" t="inlineStr">
        <is>
          <t>Visual Basic</t>
        </is>
      </c>
      <c r="G628" s="18" t="inlineStr">
        <is>
          <t>Medium</t>
        </is>
      </c>
      <c r="H628" t="n">
        <v>11156</v>
      </c>
      <c r="I628" t="inlineStr">
        <is>
          <t>Agility</t>
        </is>
      </c>
      <c r="J628" t="n">
        <v>2</v>
      </c>
      <c r="K628" t="inlineStr">
        <is>
          <t>ClassDefinitions</t>
        </is>
      </c>
      <c r="L628" t="n">
        <v>11156</v>
      </c>
      <c r="M628" t="n">
        <v>2</v>
      </c>
      <c r="N628" t="inlineStr">
        <is>
          <t>Maintainability</t>
        </is>
      </c>
    </row>
    <row r="629">
      <c r="A629" s="20" t="inlineStr">
        <is>
          <t>A line of code shouldn't be too long to help readability.</t>
        </is>
      </c>
      <c r="B629" t="inlineStr">
        <is>
          <t>DocStyleRibbon</t>
        </is>
      </c>
      <c r="C629" t="inlineStr">
        <is>
          <t>DocStyleRibbon\clsStyleClass.vb</t>
        </is>
      </c>
      <c r="D629" t="n">
        <v>11</v>
      </c>
      <c r="E629" t="n">
        <v>5578</v>
      </c>
      <c r="F629" t="inlineStr">
        <is>
          <t>Visual Basic</t>
        </is>
      </c>
      <c r="G629" s="18" t="inlineStr">
        <is>
          <t>Medium</t>
        </is>
      </c>
      <c r="H629" t="n">
        <v>16734</v>
      </c>
      <c r="I629" t="inlineStr">
        <is>
          <t>Agility</t>
        </is>
      </c>
      <c r="J629" t="n">
        <v>2</v>
      </c>
      <c r="K629" t="inlineStr">
        <is>
          <t>LongLines</t>
        </is>
      </c>
      <c r="L629" t="n">
        <v>16734</v>
      </c>
      <c r="M629" t="n">
        <v>3</v>
      </c>
      <c r="N629" t="inlineStr">
        <is>
          <t>Maintainability</t>
        </is>
      </c>
    </row>
    <row r="630">
      <c r="A630" s="20" t="inlineStr">
        <is>
          <t>The code contains too many empty "next" instructions</t>
        </is>
      </c>
      <c r="B630" t="inlineStr">
        <is>
          <t>DocStyleRibbon</t>
        </is>
      </c>
      <c r="C630" t="inlineStr">
        <is>
          <t>DocStyleRibbon\clsStyleSet.vb</t>
        </is>
      </c>
      <c r="D630" t="n">
        <v>15</v>
      </c>
      <c r="E630" t="n">
        <v>4083</v>
      </c>
      <c r="F630" t="inlineStr">
        <is>
          <t>Visual Basic</t>
        </is>
      </c>
      <c r="G630" s="19" t="inlineStr">
        <is>
          <t>Low</t>
        </is>
      </c>
      <c r="H630" t="n">
        <v>8166</v>
      </c>
      <c r="I630" t="inlineStr">
        <is>
          <t>Agility</t>
        </is>
      </c>
      <c r="J630" t="n">
        <v>1</v>
      </c>
      <c r="K630" t="inlineStr">
        <is>
          <t>UnparametrizedNext</t>
        </is>
      </c>
      <c r="L630" t="n">
        <v>8166</v>
      </c>
      <c r="M630" t="n">
        <v>2</v>
      </c>
      <c r="N630" t="inlineStr">
        <is>
          <t>Unsafe</t>
        </is>
      </c>
    </row>
    <row r="631">
      <c r="A631" s="20" t="inlineStr">
        <is>
          <t>The code has a low code/comment interleaving rate</t>
        </is>
      </c>
      <c r="B631" t="inlineStr">
        <is>
          <t>DocStyleRibbon</t>
        </is>
      </c>
      <c r="C631" t="inlineStr">
        <is>
          <t>DocStyleRibbon\clsStyleSet.vb</t>
        </is>
      </c>
      <c r="D631" t="n">
        <v>15</v>
      </c>
      <c r="E631" t="n">
        <v>4083</v>
      </c>
      <c r="F631" t="inlineStr">
        <is>
          <t>Visual Basic</t>
        </is>
      </c>
      <c r="G631" s="19" t="inlineStr">
        <is>
          <t>Low</t>
        </is>
      </c>
      <c r="H631" t="n">
        <v>16332</v>
      </c>
      <c r="I631" t="inlineStr">
        <is>
          <t>Agility</t>
        </is>
      </c>
      <c r="J631" t="n">
        <v>1</v>
      </c>
      <c r="K631" t="inlineStr">
        <is>
          <t>WeakCommentRate</t>
        </is>
      </c>
      <c r="L631" t="n">
        <v>16332</v>
      </c>
      <c r="M631" t="n">
        <v>4</v>
      </c>
      <c r="N631" t="inlineStr">
        <is>
          <t>Maintainability</t>
        </is>
      </c>
    </row>
    <row r="632">
      <c r="A632" s="20" t="inlineStr">
        <is>
          <t>The code contains files with too many class definitions</t>
        </is>
      </c>
      <c r="B632" t="inlineStr">
        <is>
          <t>DocStyleRibbon</t>
        </is>
      </c>
      <c r="C632" t="inlineStr">
        <is>
          <t>DocStyleRibbon\clsStyleSet.vb</t>
        </is>
      </c>
      <c r="D632" t="n">
        <v>15</v>
      </c>
      <c r="E632" t="n">
        <v>4083</v>
      </c>
      <c r="F632" t="inlineStr">
        <is>
          <t>Visual Basic</t>
        </is>
      </c>
      <c r="G632" s="19" t="inlineStr">
        <is>
          <t>Low</t>
        </is>
      </c>
      <c r="H632" t="n">
        <v>24498</v>
      </c>
      <c r="I632" t="inlineStr">
        <is>
          <t>Agility</t>
        </is>
      </c>
      <c r="J632" t="n">
        <v>1</v>
      </c>
      <c r="K632" t="inlineStr">
        <is>
          <t>ClassDefinitions</t>
        </is>
      </c>
      <c r="L632" t="n">
        <v>24498</v>
      </c>
      <c r="M632" t="n">
        <v>6</v>
      </c>
      <c r="N632" t="inlineStr">
        <is>
          <t>Maintainability</t>
        </is>
      </c>
    </row>
    <row r="633">
      <c r="A633" s="20" t="inlineStr">
        <is>
          <t>A line of code shouldn't be too long to help readability.</t>
        </is>
      </c>
      <c r="B633" t="inlineStr">
        <is>
          <t>DocStyleRibbon</t>
        </is>
      </c>
      <c r="C633" t="inlineStr">
        <is>
          <t>DocStyleRibbon\clsStyleSet.vb</t>
        </is>
      </c>
      <c r="D633" t="n">
        <v>15</v>
      </c>
      <c r="E633" t="n">
        <v>4083</v>
      </c>
      <c r="F633" t="inlineStr">
        <is>
          <t>Visual Basic</t>
        </is>
      </c>
      <c r="G633" s="19" t="inlineStr">
        <is>
          <t>Low</t>
        </is>
      </c>
      <c r="H633" t="n">
        <v>12249</v>
      </c>
      <c r="I633" t="inlineStr">
        <is>
          <t>Agility</t>
        </is>
      </c>
      <c r="J633" t="n">
        <v>1</v>
      </c>
      <c r="K633" t="inlineStr">
        <is>
          <t>LongLines</t>
        </is>
      </c>
      <c r="L633" t="n">
        <v>12249</v>
      </c>
      <c r="M633" t="n">
        <v>3</v>
      </c>
      <c r="N633" t="inlineStr">
        <is>
          <t>Maintainability</t>
        </is>
      </c>
    </row>
    <row r="634">
      <c r="A634" s="20" t="inlineStr">
        <is>
          <t>The code has a low code/comment interleaving rate</t>
        </is>
      </c>
      <c r="B634" t="inlineStr">
        <is>
          <t>DocStyleRibbon</t>
        </is>
      </c>
      <c r="C634" t="inlineStr">
        <is>
          <t>DocStyleRibbon\AddinModule.vb</t>
        </is>
      </c>
      <c r="D634" t="n">
        <v>11</v>
      </c>
      <c r="E634" t="n">
        <v>5230</v>
      </c>
      <c r="F634" t="inlineStr">
        <is>
          <t>Visual Basic</t>
        </is>
      </c>
      <c r="G634" s="18" t="inlineStr">
        <is>
          <t>Medium</t>
        </is>
      </c>
      <c r="H634" t="n">
        <v>20920</v>
      </c>
      <c r="I634" t="inlineStr">
        <is>
          <t>Agility</t>
        </is>
      </c>
      <c r="J634" t="n">
        <v>2</v>
      </c>
      <c r="K634" t="inlineStr">
        <is>
          <t>WeakCommentRate</t>
        </is>
      </c>
      <c r="L634" t="n">
        <v>20920</v>
      </c>
      <c r="M634" t="n">
        <v>4</v>
      </c>
      <c r="N634" t="inlineStr">
        <is>
          <t>Maintainability</t>
        </is>
      </c>
    </row>
    <row r="635">
      <c r="A635" s="20" t="inlineStr">
        <is>
          <t>The code contains too many empty "next" instructions</t>
        </is>
      </c>
      <c r="B635" t="inlineStr">
        <is>
          <t>DocStyleRibbon</t>
        </is>
      </c>
      <c r="C635" t="inlineStr">
        <is>
          <t>DocStyleRibbon\AddinModule.vb</t>
        </is>
      </c>
      <c r="D635" t="n">
        <v>11</v>
      </c>
      <c r="E635" t="n">
        <v>5230</v>
      </c>
      <c r="F635" t="inlineStr">
        <is>
          <t>Visual Basic</t>
        </is>
      </c>
      <c r="G635" s="18" t="inlineStr">
        <is>
          <t>Medium</t>
        </is>
      </c>
      <c r="H635" t="n">
        <v>10460</v>
      </c>
      <c r="I635" t="inlineStr">
        <is>
          <t>Agility</t>
        </is>
      </c>
      <c r="J635" t="n">
        <v>2</v>
      </c>
      <c r="K635" t="inlineStr">
        <is>
          <t>UnparametrizedNext</t>
        </is>
      </c>
      <c r="L635" t="n">
        <v>10460</v>
      </c>
      <c r="M635" t="n">
        <v>2</v>
      </c>
      <c r="N635" t="inlineStr">
        <is>
          <t>Unsafe</t>
        </is>
      </c>
    </row>
    <row r="636">
      <c r="A636" s="20" t="inlineStr">
        <is>
          <t>Too much commented out code can be counter-productive.</t>
        </is>
      </c>
      <c r="B636" t="inlineStr">
        <is>
          <t>DocStyleRibbon</t>
        </is>
      </c>
      <c r="C636" t="inlineStr">
        <is>
          <t>DocStyleRibbon\AddinModule.vb</t>
        </is>
      </c>
      <c r="D636" t="n">
        <v>11</v>
      </c>
      <c r="E636" t="n">
        <v>5230</v>
      </c>
      <c r="F636" t="inlineStr">
        <is>
          <t>Visual Basic</t>
        </is>
      </c>
      <c r="G636" s="18" t="inlineStr">
        <is>
          <t>Medium</t>
        </is>
      </c>
      <c r="H636" t="n">
        <v>10460</v>
      </c>
      <c r="I636" t="inlineStr">
        <is>
          <t>Agility</t>
        </is>
      </c>
      <c r="J636" t="n">
        <v>2</v>
      </c>
      <c r="K636" t="inlineStr">
        <is>
          <t>CommentedOutCode</t>
        </is>
      </c>
      <c r="L636" t="n">
        <v>10460</v>
      </c>
      <c r="M636" t="n">
        <v>2</v>
      </c>
      <c r="N636" t="inlineStr">
        <is>
          <t>Maintainability</t>
        </is>
      </c>
    </row>
    <row r="637">
      <c r="A637" s="20" t="inlineStr">
        <is>
          <t>A line of code shouldn't be too long to help readability.</t>
        </is>
      </c>
      <c r="B637" t="inlineStr">
        <is>
          <t>DocStyleRibbon</t>
        </is>
      </c>
      <c r="C637" t="inlineStr">
        <is>
          <t>DocStyleRibbon\AddinModule.vb</t>
        </is>
      </c>
      <c r="D637" t="n">
        <v>11</v>
      </c>
      <c r="E637" t="n">
        <v>5230</v>
      </c>
      <c r="F637" t="inlineStr">
        <is>
          <t>Visual Basic</t>
        </is>
      </c>
      <c r="G637" s="18" t="inlineStr">
        <is>
          <t>Medium</t>
        </is>
      </c>
      <c r="H637" t="n">
        <v>15690</v>
      </c>
      <c r="I637" t="inlineStr">
        <is>
          <t>Agility</t>
        </is>
      </c>
      <c r="J637" t="n">
        <v>2</v>
      </c>
      <c r="K637" t="inlineStr">
        <is>
          <t>LongLines</t>
        </is>
      </c>
      <c r="L637" t="n">
        <v>15690</v>
      </c>
      <c r="M637" t="n">
        <v>3</v>
      </c>
      <c r="N637" t="inlineStr">
        <is>
          <t>Maintainability</t>
        </is>
      </c>
    </row>
    <row r="638">
      <c r="A638" s="20" t="inlineStr">
        <is>
          <t>The code has a low code/comment interleaving rate</t>
        </is>
      </c>
      <c r="B638" t="inlineStr">
        <is>
          <t>DocStyleRibbon</t>
        </is>
      </c>
      <c r="C638" t="inlineStr">
        <is>
          <t>DocStyleRibbon/MVVMDocumentInfo\DocumentInfoDefinedTermsClass.vb</t>
        </is>
      </c>
      <c r="D638" t="n">
        <v>15</v>
      </c>
      <c r="E638" t="n">
        <v>3568</v>
      </c>
      <c r="F638" t="inlineStr">
        <is>
          <t>Visual Basic</t>
        </is>
      </c>
      <c r="G638" s="19" t="inlineStr">
        <is>
          <t>Low</t>
        </is>
      </c>
      <c r="H638" t="n">
        <v>7136</v>
      </c>
      <c r="I638" t="inlineStr">
        <is>
          <t>Agility</t>
        </is>
      </c>
      <c r="J638" t="n">
        <v>1</v>
      </c>
      <c r="K638" t="inlineStr">
        <is>
          <t>WeakCommentRate</t>
        </is>
      </c>
      <c r="L638" t="n">
        <v>7136</v>
      </c>
      <c r="M638" t="n">
        <v>2</v>
      </c>
      <c r="N638" t="inlineStr">
        <is>
          <t>Maintainability</t>
        </is>
      </c>
    </row>
    <row r="639">
      <c r="A639" s="20" t="inlineStr">
        <is>
          <t>Too much commented out code can be counter-productive.</t>
        </is>
      </c>
      <c r="B639" t="inlineStr">
        <is>
          <t>DocStyleRibbon</t>
        </is>
      </c>
      <c r="C639" t="inlineStr">
        <is>
          <t>DocStyleRibbon/MVVMDocumentInfo\DocumentInfoDefinedTermsClass.vb</t>
        </is>
      </c>
      <c r="D639" t="n">
        <v>15</v>
      </c>
      <c r="E639" t="n">
        <v>3568</v>
      </c>
      <c r="F639" t="inlineStr">
        <is>
          <t>Visual Basic</t>
        </is>
      </c>
      <c r="G639" s="19" t="inlineStr">
        <is>
          <t>Low</t>
        </is>
      </c>
      <c r="H639" t="n">
        <v>7136</v>
      </c>
      <c r="I639" t="inlineStr">
        <is>
          <t>Agility</t>
        </is>
      </c>
      <c r="J639" t="n">
        <v>1</v>
      </c>
      <c r="K639" t="inlineStr">
        <is>
          <t>CommentedOutCode</t>
        </is>
      </c>
      <c r="L639" t="n">
        <v>7136</v>
      </c>
      <c r="M639" t="n">
        <v>2</v>
      </c>
      <c r="N639" t="inlineStr">
        <is>
          <t>Maintainability</t>
        </is>
      </c>
    </row>
    <row r="640">
      <c r="A640" s="20" t="inlineStr">
        <is>
          <t>The code contains too many empty "next" instructions</t>
        </is>
      </c>
      <c r="B640" t="inlineStr">
        <is>
          <t>DocStyleRibbon</t>
        </is>
      </c>
      <c r="C640" t="inlineStr">
        <is>
          <t>DocStyleRibbon/MVVMDocumentInfo\DocumentInfoDefinedTermsClass.vb</t>
        </is>
      </c>
      <c r="D640" t="n">
        <v>15</v>
      </c>
      <c r="E640" t="n">
        <v>3568</v>
      </c>
      <c r="F640" t="inlineStr">
        <is>
          <t>Visual Basic</t>
        </is>
      </c>
      <c r="G640" s="19" t="inlineStr">
        <is>
          <t>Low</t>
        </is>
      </c>
      <c r="H640" t="n">
        <v>7136</v>
      </c>
      <c r="I640" t="inlineStr">
        <is>
          <t>Agility</t>
        </is>
      </c>
      <c r="J640" t="n">
        <v>1</v>
      </c>
      <c r="K640" t="inlineStr">
        <is>
          <t>UnparametrizedNext</t>
        </is>
      </c>
      <c r="L640" t="n">
        <v>7136</v>
      </c>
      <c r="M640" t="n">
        <v>2</v>
      </c>
      <c r="N640" t="inlineStr">
        <is>
          <t>Unsafe</t>
        </is>
      </c>
    </row>
    <row r="641">
      <c r="A641" s="20" t="inlineStr">
        <is>
          <t>The code contains files with too many class definitions</t>
        </is>
      </c>
      <c r="B641" t="inlineStr">
        <is>
          <t>DocStyleRibbon</t>
        </is>
      </c>
      <c r="C641" t="inlineStr">
        <is>
          <t>DocStyleRibbon/MVVMDocumentInfo\DocumentInfoDefinedTermsClass.vb</t>
        </is>
      </c>
      <c r="D641" t="n">
        <v>15</v>
      </c>
      <c r="E641" t="n">
        <v>3568</v>
      </c>
      <c r="F641" t="inlineStr">
        <is>
          <t>Visual Basic</t>
        </is>
      </c>
      <c r="G641" s="19" t="inlineStr">
        <is>
          <t>Low</t>
        </is>
      </c>
      <c r="H641" t="n">
        <v>21408</v>
      </c>
      <c r="I641" t="inlineStr">
        <is>
          <t>Agility</t>
        </is>
      </c>
      <c r="J641" t="n">
        <v>1</v>
      </c>
      <c r="K641" t="inlineStr">
        <is>
          <t>ClassDefinitions</t>
        </is>
      </c>
      <c r="L641" t="n">
        <v>21408</v>
      </c>
      <c r="M641" t="n">
        <v>6</v>
      </c>
      <c r="N641" t="inlineStr">
        <is>
          <t>Maintainability</t>
        </is>
      </c>
    </row>
    <row r="642">
      <c r="A642" s="20" t="inlineStr">
        <is>
          <t>A line of code shouldn't be too long to help readability.</t>
        </is>
      </c>
      <c r="B642" t="inlineStr">
        <is>
          <t>DocStyleRibbon</t>
        </is>
      </c>
      <c r="C642" t="inlineStr">
        <is>
          <t>DocStyleRibbon/MVVMDocumentInfo\DocumentInfoDefinedTermsClass.vb</t>
        </is>
      </c>
      <c r="D642" t="n">
        <v>15</v>
      </c>
      <c r="E642" t="n">
        <v>3568</v>
      </c>
      <c r="F642" t="inlineStr">
        <is>
          <t>Visual Basic</t>
        </is>
      </c>
      <c r="G642" s="19" t="inlineStr">
        <is>
          <t>Low</t>
        </is>
      </c>
      <c r="H642" t="n">
        <v>10704</v>
      </c>
      <c r="I642" t="inlineStr">
        <is>
          <t>Agility</t>
        </is>
      </c>
      <c r="J642" t="n">
        <v>1</v>
      </c>
      <c r="K642" t="inlineStr">
        <is>
          <t>LongLines</t>
        </is>
      </c>
      <c r="L642" t="n">
        <v>10704</v>
      </c>
      <c r="M642" t="n">
        <v>3</v>
      </c>
      <c r="N642" t="inlineStr">
        <is>
          <t>Maintainability</t>
        </is>
      </c>
    </row>
    <row r="643">
      <c r="A643" s="20" t="inlineStr">
        <is>
          <t>The code contains files with too many class definitions</t>
        </is>
      </c>
      <c r="B643" t="inlineStr">
        <is>
          <t>DocStyleRibbon</t>
        </is>
      </c>
      <c r="C643" t="inlineStr">
        <is>
          <t>DocStyleRibbon\clsCrossReferencing.vb</t>
        </is>
      </c>
      <c r="D643" t="n">
        <v>15</v>
      </c>
      <c r="E643" t="n">
        <v>3245</v>
      </c>
      <c r="F643" t="inlineStr">
        <is>
          <t>Visual Basic</t>
        </is>
      </c>
      <c r="G643" s="19" t="inlineStr">
        <is>
          <t>Low</t>
        </is>
      </c>
      <c r="H643" t="n">
        <v>19470</v>
      </c>
      <c r="I643" t="inlineStr">
        <is>
          <t>Agility</t>
        </is>
      </c>
      <c r="J643" t="n">
        <v>1</v>
      </c>
      <c r="K643" t="inlineStr">
        <is>
          <t>ClassDefinitions</t>
        </is>
      </c>
      <c r="L643" t="n">
        <v>19470</v>
      </c>
      <c r="M643" t="n">
        <v>6</v>
      </c>
      <c r="N643" t="inlineStr">
        <is>
          <t>Maintainability</t>
        </is>
      </c>
    </row>
    <row r="644">
      <c r="A644" s="20" t="inlineStr">
        <is>
          <t>Too much commented out code can be counter-productive.</t>
        </is>
      </c>
      <c r="B644" t="inlineStr">
        <is>
          <t>DocStyleRibbon</t>
        </is>
      </c>
      <c r="C644" t="inlineStr">
        <is>
          <t>DocStyleRibbon\clsCrossReferencing.vb</t>
        </is>
      </c>
      <c r="D644" t="n">
        <v>15</v>
      </c>
      <c r="E644" t="n">
        <v>3245</v>
      </c>
      <c r="F644" t="inlineStr">
        <is>
          <t>Visual Basic</t>
        </is>
      </c>
      <c r="G644" s="19" t="inlineStr">
        <is>
          <t>Low</t>
        </is>
      </c>
      <c r="H644" t="n">
        <v>6490</v>
      </c>
      <c r="I644" t="inlineStr">
        <is>
          <t>Agility</t>
        </is>
      </c>
      <c r="J644" t="n">
        <v>1</v>
      </c>
      <c r="K644" t="inlineStr">
        <is>
          <t>CommentedOutCode</t>
        </is>
      </c>
      <c r="L644" t="n">
        <v>6490</v>
      </c>
      <c r="M644" t="n">
        <v>2</v>
      </c>
      <c r="N644" t="inlineStr">
        <is>
          <t>Maintainability</t>
        </is>
      </c>
    </row>
    <row r="645">
      <c r="A645" s="20" t="inlineStr">
        <is>
          <t>The code has a low code/comment interleaving rate</t>
        </is>
      </c>
      <c r="B645" t="inlineStr">
        <is>
          <t>DocStyleRibbon</t>
        </is>
      </c>
      <c r="C645" t="inlineStr">
        <is>
          <t>DocStyleRibbon\clsCrossReferencing.vb</t>
        </is>
      </c>
      <c r="D645" t="n">
        <v>15</v>
      </c>
      <c r="E645" t="n">
        <v>3245</v>
      </c>
      <c r="F645" t="inlineStr">
        <is>
          <t>Visual Basic</t>
        </is>
      </c>
      <c r="G645" s="19" t="inlineStr">
        <is>
          <t>Low</t>
        </is>
      </c>
      <c r="H645" t="n">
        <v>6490</v>
      </c>
      <c r="I645" t="inlineStr">
        <is>
          <t>Agility</t>
        </is>
      </c>
      <c r="J645" t="n">
        <v>1</v>
      </c>
      <c r="K645" t="inlineStr">
        <is>
          <t>WeakCommentRate</t>
        </is>
      </c>
      <c r="L645" t="n">
        <v>6490</v>
      </c>
      <c r="M645" t="n">
        <v>2</v>
      </c>
      <c r="N645" t="inlineStr">
        <is>
          <t>Maintainability</t>
        </is>
      </c>
    </row>
    <row r="646">
      <c r="A646" s="20" t="inlineStr">
        <is>
          <t>A line of code shouldn't be too long to help readability.</t>
        </is>
      </c>
      <c r="B646" t="inlineStr">
        <is>
          <t>DocStyleRibbon</t>
        </is>
      </c>
      <c r="C646" t="inlineStr">
        <is>
          <t>DocStyleRibbon\clsCrossReferencing.vb</t>
        </is>
      </c>
      <c r="D646" t="n">
        <v>15</v>
      </c>
      <c r="E646" t="n">
        <v>3245</v>
      </c>
      <c r="F646" t="inlineStr">
        <is>
          <t>Visual Basic</t>
        </is>
      </c>
      <c r="G646" s="19" t="inlineStr">
        <is>
          <t>Low</t>
        </is>
      </c>
      <c r="H646" t="n">
        <v>9735</v>
      </c>
      <c r="I646" t="inlineStr">
        <is>
          <t>Agility</t>
        </is>
      </c>
      <c r="J646" t="n">
        <v>1</v>
      </c>
      <c r="K646" t="inlineStr">
        <is>
          <t>LongLines</t>
        </is>
      </c>
      <c r="L646" t="n">
        <v>9735</v>
      </c>
      <c r="M646" t="n">
        <v>3</v>
      </c>
      <c r="N646" t="inlineStr">
        <is>
          <t>Maintainability</t>
        </is>
      </c>
    </row>
    <row r="647">
      <c r="A647" s="20" t="inlineStr">
        <is>
          <t>The code contains too many empty "next" instructions</t>
        </is>
      </c>
      <c r="B647" t="inlineStr">
        <is>
          <t>DocStyleRibbon</t>
        </is>
      </c>
      <c r="C647" t="inlineStr">
        <is>
          <t>DocStyleRibbon\clsCrossReferencing.vb</t>
        </is>
      </c>
      <c r="D647" t="n">
        <v>15</v>
      </c>
      <c r="E647" t="n">
        <v>3245</v>
      </c>
      <c r="F647" t="inlineStr">
        <is>
          <t>Visual Basic</t>
        </is>
      </c>
      <c r="G647" s="19" t="inlineStr">
        <is>
          <t>Low</t>
        </is>
      </c>
      <c r="H647" t="n">
        <v>6490</v>
      </c>
      <c r="I647" t="inlineStr">
        <is>
          <t>Agility</t>
        </is>
      </c>
      <c r="J647" t="n">
        <v>1</v>
      </c>
      <c r="K647" t="inlineStr">
        <is>
          <t>UnparametrizedNext</t>
        </is>
      </c>
      <c r="L647" t="n">
        <v>6490</v>
      </c>
      <c r="M647" t="n">
        <v>2</v>
      </c>
      <c r="N647" t="inlineStr">
        <is>
          <t>Unsafe</t>
        </is>
      </c>
    </row>
    <row r="648">
      <c r="A648" s="20" t="inlineStr">
        <is>
          <t>The code contains too many empty "next" instructions</t>
        </is>
      </c>
      <c r="B648" t="inlineStr">
        <is>
          <t>DocStyleRibbon</t>
        </is>
      </c>
      <c r="C648" t="inlineStr">
        <is>
          <t>DocStyleRibbon\clsHelperFunctions.vb</t>
        </is>
      </c>
      <c r="D648" t="n">
        <v>9</v>
      </c>
      <c r="E648" t="n">
        <v>4935</v>
      </c>
      <c r="F648" t="inlineStr">
        <is>
          <t>Visual Basic</t>
        </is>
      </c>
      <c r="G648" s="18" t="inlineStr">
        <is>
          <t>Medium</t>
        </is>
      </c>
      <c r="H648" t="n">
        <v>9870</v>
      </c>
      <c r="I648" t="inlineStr">
        <is>
          <t>Agility</t>
        </is>
      </c>
      <c r="J648" t="n">
        <v>2</v>
      </c>
      <c r="K648" t="inlineStr">
        <is>
          <t>UnparametrizedNext</t>
        </is>
      </c>
      <c r="L648" t="n">
        <v>9870</v>
      </c>
      <c r="M648" t="n">
        <v>2</v>
      </c>
      <c r="N648" t="inlineStr">
        <is>
          <t>Unsafe</t>
        </is>
      </c>
    </row>
    <row r="649">
      <c r="A649" s="20" t="inlineStr">
        <is>
          <t>The code has a low code/comment interleaving rate</t>
        </is>
      </c>
      <c r="B649" t="inlineStr">
        <is>
          <t>DocStyleRibbon</t>
        </is>
      </c>
      <c r="C649" t="inlineStr">
        <is>
          <t>DocStyleRibbon\clsHelperFunctions.vb</t>
        </is>
      </c>
      <c r="D649" t="n">
        <v>9</v>
      </c>
      <c r="E649" t="n">
        <v>4935</v>
      </c>
      <c r="F649" t="inlineStr">
        <is>
          <t>Visual Basic</t>
        </is>
      </c>
      <c r="G649" s="18" t="inlineStr">
        <is>
          <t>Medium</t>
        </is>
      </c>
      <c r="H649" t="n">
        <v>9870</v>
      </c>
      <c r="I649" t="inlineStr">
        <is>
          <t>Agility</t>
        </is>
      </c>
      <c r="J649" t="n">
        <v>2</v>
      </c>
      <c r="K649" t="inlineStr">
        <is>
          <t>WeakCommentRate</t>
        </is>
      </c>
      <c r="L649" t="n">
        <v>9870</v>
      </c>
      <c r="M649" t="n">
        <v>2</v>
      </c>
      <c r="N649" t="inlineStr">
        <is>
          <t>Maintainability</t>
        </is>
      </c>
    </row>
    <row r="650">
      <c r="A650" s="20" t="inlineStr">
        <is>
          <t>A line of code shouldn't be too long to help readability.</t>
        </is>
      </c>
      <c r="B650" t="inlineStr">
        <is>
          <t>DocStyleRibbon</t>
        </is>
      </c>
      <c r="C650" t="inlineStr">
        <is>
          <t>DocStyleRibbon\clsHelperFunctions.vb</t>
        </is>
      </c>
      <c r="D650" t="n">
        <v>9</v>
      </c>
      <c r="E650" t="n">
        <v>4935</v>
      </c>
      <c r="F650" t="inlineStr">
        <is>
          <t>Visual Basic</t>
        </is>
      </c>
      <c r="G650" s="18" t="inlineStr">
        <is>
          <t>Medium</t>
        </is>
      </c>
      <c r="H650" t="n">
        <v>14805</v>
      </c>
      <c r="I650" t="inlineStr">
        <is>
          <t>Agility</t>
        </is>
      </c>
      <c r="J650" t="n">
        <v>2</v>
      </c>
      <c r="K650" t="inlineStr">
        <is>
          <t>LongLines</t>
        </is>
      </c>
      <c r="L650" t="n">
        <v>14805</v>
      </c>
      <c r="M650" t="n">
        <v>3</v>
      </c>
      <c r="N650" t="inlineStr">
        <is>
          <t>Maintainability</t>
        </is>
      </c>
    </row>
    <row r="651">
      <c r="A651" s="20" t="inlineStr">
        <is>
          <t>Too much commented out code can be counter-productive.</t>
        </is>
      </c>
      <c r="B651" t="inlineStr">
        <is>
          <t>DocStyleRibbon</t>
        </is>
      </c>
      <c r="C651" t="inlineStr">
        <is>
          <t>DocStyleRibbon\clsHelperFunctions.vb</t>
        </is>
      </c>
      <c r="D651" t="n">
        <v>9</v>
      </c>
      <c r="E651" t="n">
        <v>4935</v>
      </c>
      <c r="F651" t="inlineStr">
        <is>
          <t>Visual Basic</t>
        </is>
      </c>
      <c r="G651" s="18" t="inlineStr">
        <is>
          <t>Medium</t>
        </is>
      </c>
      <c r="H651" t="n">
        <v>9870</v>
      </c>
      <c r="I651" t="inlineStr">
        <is>
          <t>Agility</t>
        </is>
      </c>
      <c r="J651" t="n">
        <v>2</v>
      </c>
      <c r="K651" t="inlineStr">
        <is>
          <t>CommentedOutCode</t>
        </is>
      </c>
      <c r="L651" t="n">
        <v>9870</v>
      </c>
      <c r="M651" t="n">
        <v>2</v>
      </c>
      <c r="N651" t="inlineStr">
        <is>
          <t>Maintainability</t>
        </is>
      </c>
    </row>
    <row r="652">
      <c r="A652" s="20" t="inlineStr">
        <is>
          <t>A line of code shouldn't be too long to help readability.</t>
        </is>
      </c>
      <c r="B652" t="inlineStr">
        <is>
          <t>DocStyleRibbon</t>
        </is>
      </c>
      <c r="C652" t="inlineStr">
        <is>
          <t>DocStyleRibbon\clsNumberingScheme.vb</t>
        </is>
      </c>
      <c r="D652" t="n">
        <v>17</v>
      </c>
      <c r="E652" t="n">
        <v>2322</v>
      </c>
      <c r="F652" t="inlineStr">
        <is>
          <t>Visual Basic</t>
        </is>
      </c>
      <c r="G652" s="19" t="inlineStr">
        <is>
          <t>Low</t>
        </is>
      </c>
      <c r="H652" t="n">
        <v>6966</v>
      </c>
      <c r="I652" t="inlineStr">
        <is>
          <t>Agility</t>
        </is>
      </c>
      <c r="J652" t="n">
        <v>1</v>
      </c>
      <c r="K652" t="inlineStr">
        <is>
          <t>LongLines</t>
        </is>
      </c>
      <c r="L652" t="n">
        <v>6966</v>
      </c>
      <c r="M652" t="n">
        <v>3</v>
      </c>
      <c r="N652" t="inlineStr">
        <is>
          <t>Maintainability</t>
        </is>
      </c>
    </row>
    <row r="653">
      <c r="A653" s="20" t="inlineStr">
        <is>
          <t>The code has a low code/comment interleaving rate</t>
        </is>
      </c>
      <c r="B653" t="inlineStr">
        <is>
          <t>DocStyleRibbon</t>
        </is>
      </c>
      <c r="C653" t="inlineStr">
        <is>
          <t>DocStyleRibbon\clsNumberingScheme.vb</t>
        </is>
      </c>
      <c r="D653" t="n">
        <v>17</v>
      </c>
      <c r="E653" t="n">
        <v>2322</v>
      </c>
      <c r="F653" t="inlineStr">
        <is>
          <t>Visual Basic</t>
        </is>
      </c>
      <c r="G653" s="19" t="inlineStr">
        <is>
          <t>Low</t>
        </is>
      </c>
      <c r="H653" t="n">
        <v>9288</v>
      </c>
      <c r="I653" t="inlineStr">
        <is>
          <t>Agility</t>
        </is>
      </c>
      <c r="J653" t="n">
        <v>1</v>
      </c>
      <c r="K653" t="inlineStr">
        <is>
          <t>WeakCommentRate</t>
        </is>
      </c>
      <c r="L653" t="n">
        <v>9288</v>
      </c>
      <c r="M653" t="n">
        <v>4</v>
      </c>
      <c r="N653" t="inlineStr">
        <is>
          <t>Maintainability</t>
        </is>
      </c>
    </row>
    <row r="654">
      <c r="A654" s="20" t="inlineStr">
        <is>
          <t>The code contains too many empty "next" instructions</t>
        </is>
      </c>
      <c r="B654" t="inlineStr">
        <is>
          <t>DocStyleRibbon</t>
        </is>
      </c>
      <c r="C654" t="inlineStr">
        <is>
          <t>DocStyleRibbon\clsNumberingScheme.vb</t>
        </is>
      </c>
      <c r="D654" t="n">
        <v>17</v>
      </c>
      <c r="E654" t="n">
        <v>2322</v>
      </c>
      <c r="F654" t="inlineStr">
        <is>
          <t>Visual Basic</t>
        </is>
      </c>
      <c r="G654" s="19" t="inlineStr">
        <is>
          <t>Low</t>
        </is>
      </c>
      <c r="H654" t="n">
        <v>4644</v>
      </c>
      <c r="I654" t="inlineStr">
        <is>
          <t>Agility</t>
        </is>
      </c>
      <c r="J654" t="n">
        <v>1</v>
      </c>
      <c r="K654" t="inlineStr">
        <is>
          <t>UnparametrizedNext</t>
        </is>
      </c>
      <c r="L654" t="n">
        <v>4644</v>
      </c>
      <c r="M654" t="n">
        <v>2</v>
      </c>
      <c r="N654" t="inlineStr">
        <is>
          <t>Unsafe</t>
        </is>
      </c>
    </row>
    <row r="655">
      <c r="A655" s="20" t="inlineStr">
        <is>
          <t>The code contains files with too many class definitions</t>
        </is>
      </c>
      <c r="B655" t="inlineStr">
        <is>
          <t>DocStyleRibbon</t>
        </is>
      </c>
      <c r="C655" t="inlineStr">
        <is>
          <t>DocStyleRibbon\clsNumberingScheme.vb</t>
        </is>
      </c>
      <c r="D655" t="n">
        <v>17</v>
      </c>
      <c r="E655" t="n">
        <v>2322</v>
      </c>
      <c r="F655" t="inlineStr">
        <is>
          <t>Visual Basic</t>
        </is>
      </c>
      <c r="G655" s="19" t="inlineStr">
        <is>
          <t>Low</t>
        </is>
      </c>
      <c r="H655" t="n">
        <v>13932</v>
      </c>
      <c r="I655" t="inlineStr">
        <is>
          <t>Agility</t>
        </is>
      </c>
      <c r="J655" t="n">
        <v>1</v>
      </c>
      <c r="K655" t="inlineStr">
        <is>
          <t>ClassDefinitions</t>
        </is>
      </c>
      <c r="L655" t="n">
        <v>13932</v>
      </c>
      <c r="M655" t="n">
        <v>6</v>
      </c>
      <c r="N655" t="inlineStr">
        <is>
          <t>Maintainability</t>
        </is>
      </c>
    </row>
    <row r="656">
      <c r="A656" s="20" t="inlineStr">
        <is>
          <t>Too much commented out code can be counter-productive.</t>
        </is>
      </c>
      <c r="B656" t="inlineStr">
        <is>
          <t>DocStyleRibbon</t>
        </is>
      </c>
      <c r="C656" t="inlineStr">
        <is>
          <t>DocStyleRibbon\clsNumberingScheme.vb</t>
        </is>
      </c>
      <c r="D656" t="n">
        <v>17</v>
      </c>
      <c r="E656" t="n">
        <v>2322</v>
      </c>
      <c r="F656" t="inlineStr">
        <is>
          <t>Visual Basic</t>
        </is>
      </c>
      <c r="G656" s="19" t="inlineStr">
        <is>
          <t>Low</t>
        </is>
      </c>
      <c r="H656" t="n">
        <v>4644</v>
      </c>
      <c r="I656" t="inlineStr">
        <is>
          <t>Agility</t>
        </is>
      </c>
      <c r="J656" t="n">
        <v>1</v>
      </c>
      <c r="K656" t="inlineStr">
        <is>
          <t>CommentedOutCode</t>
        </is>
      </c>
      <c r="L656" t="n">
        <v>4644</v>
      </c>
      <c r="M656" t="n">
        <v>2</v>
      </c>
      <c r="N656" t="inlineStr">
        <is>
          <t>Maintainability</t>
        </is>
      </c>
    </row>
    <row r="657">
      <c r="A657" s="20" t="inlineStr">
        <is>
          <t>A line of code shouldn't be too long to help readability.</t>
        </is>
      </c>
      <c r="B657" t="inlineStr">
        <is>
          <t>DocStyleRibbon</t>
        </is>
      </c>
      <c r="C657" t="inlineStr">
        <is>
          <t>DocStyleRibbon\clsMatchFormatting.vb</t>
        </is>
      </c>
      <c r="D657" t="n">
        <v>9</v>
      </c>
      <c r="E657" t="n">
        <v>3897</v>
      </c>
      <c r="F657" t="inlineStr">
        <is>
          <t>Visual Basic</t>
        </is>
      </c>
      <c r="G657" s="18" t="inlineStr">
        <is>
          <t>Medium</t>
        </is>
      </c>
      <c r="H657" t="n">
        <v>11691</v>
      </c>
      <c r="I657" t="inlineStr">
        <is>
          <t>Agility</t>
        </is>
      </c>
      <c r="J657" t="n">
        <v>2</v>
      </c>
      <c r="K657" t="inlineStr">
        <is>
          <t>LongLines</t>
        </is>
      </c>
      <c r="L657" t="n">
        <v>11691</v>
      </c>
      <c r="M657" t="n">
        <v>3</v>
      </c>
      <c r="N657" t="inlineStr">
        <is>
          <t>Maintainability</t>
        </is>
      </c>
    </row>
    <row r="658">
      <c r="A658" s="20" t="inlineStr">
        <is>
          <t>Too much commented out code can be counter-productive.</t>
        </is>
      </c>
      <c r="B658" t="inlineStr">
        <is>
          <t>DocStyleRibbon</t>
        </is>
      </c>
      <c r="C658" t="inlineStr">
        <is>
          <t>DocStyleRibbon\clsMatchFormatting.vb</t>
        </is>
      </c>
      <c r="D658" t="n">
        <v>9</v>
      </c>
      <c r="E658" t="n">
        <v>3897</v>
      </c>
      <c r="F658" t="inlineStr">
        <is>
          <t>Visual Basic</t>
        </is>
      </c>
      <c r="G658" s="18" t="inlineStr">
        <is>
          <t>Medium</t>
        </is>
      </c>
      <c r="H658" t="n">
        <v>7794</v>
      </c>
      <c r="I658" t="inlineStr">
        <is>
          <t>Agility</t>
        </is>
      </c>
      <c r="J658" t="n">
        <v>2</v>
      </c>
      <c r="K658" t="inlineStr">
        <is>
          <t>CommentedOutCode</t>
        </is>
      </c>
      <c r="L658" t="n">
        <v>7794</v>
      </c>
      <c r="M658" t="n">
        <v>2</v>
      </c>
      <c r="N658" t="inlineStr">
        <is>
          <t>Maintainability</t>
        </is>
      </c>
    </row>
    <row r="659">
      <c r="A659" s="20" t="inlineStr">
        <is>
          <t>The code has a low code/comment interleaving rate</t>
        </is>
      </c>
      <c r="B659" t="inlineStr">
        <is>
          <t>DocStyleRibbon</t>
        </is>
      </c>
      <c r="C659" t="inlineStr">
        <is>
          <t>DocStyleRibbon\clsMatchFormatting.vb</t>
        </is>
      </c>
      <c r="D659" t="n">
        <v>9</v>
      </c>
      <c r="E659" t="n">
        <v>3897</v>
      </c>
      <c r="F659" t="inlineStr">
        <is>
          <t>Visual Basic</t>
        </is>
      </c>
      <c r="G659" s="18" t="inlineStr">
        <is>
          <t>Medium</t>
        </is>
      </c>
      <c r="H659" t="n">
        <v>7794</v>
      </c>
      <c r="I659" t="inlineStr">
        <is>
          <t>Agility</t>
        </is>
      </c>
      <c r="J659" t="n">
        <v>2</v>
      </c>
      <c r="K659" t="inlineStr">
        <is>
          <t>WeakCommentRate</t>
        </is>
      </c>
      <c r="L659" t="n">
        <v>7794</v>
      </c>
      <c r="M659" t="n">
        <v>2</v>
      </c>
      <c r="N659" t="inlineStr">
        <is>
          <t>Maintainability</t>
        </is>
      </c>
    </row>
    <row r="660">
      <c r="A660" s="20" t="inlineStr">
        <is>
          <t>The code contains too many empty "next" instructions</t>
        </is>
      </c>
      <c r="B660" t="inlineStr">
        <is>
          <t>DocStyleRibbon</t>
        </is>
      </c>
      <c r="C660" t="inlineStr">
        <is>
          <t>DocStyleRibbon\clsMatchFormatting.vb</t>
        </is>
      </c>
      <c r="D660" t="n">
        <v>9</v>
      </c>
      <c r="E660" t="n">
        <v>3897</v>
      </c>
      <c r="F660" t="inlineStr">
        <is>
          <t>Visual Basic</t>
        </is>
      </c>
      <c r="G660" s="18" t="inlineStr">
        <is>
          <t>Medium</t>
        </is>
      </c>
      <c r="H660" t="n">
        <v>7794</v>
      </c>
      <c r="I660" t="inlineStr">
        <is>
          <t>Agility</t>
        </is>
      </c>
      <c r="J660" t="n">
        <v>2</v>
      </c>
      <c r="K660" t="inlineStr">
        <is>
          <t>UnparametrizedNext</t>
        </is>
      </c>
      <c r="L660" t="n">
        <v>7794</v>
      </c>
      <c r="M660" t="n">
        <v>2</v>
      </c>
      <c r="N660" t="inlineStr">
        <is>
          <t>Unsafe</t>
        </is>
      </c>
    </row>
    <row r="661">
      <c r="A661" s="20" t="inlineStr">
        <is>
          <t>A line of code shouldn't be too long to help readability.</t>
        </is>
      </c>
      <c r="B661" t="inlineStr">
        <is>
          <t>DocStyleRibbon</t>
        </is>
      </c>
      <c r="C661" t="inlineStr">
        <is>
          <t>DocStyleRibbon/MVVMDocumentInfo\DocumentInfoSettings.vb</t>
        </is>
      </c>
      <c r="D661" t="n">
        <v>13</v>
      </c>
      <c r="E661" t="n">
        <v>2429</v>
      </c>
      <c r="F661" t="inlineStr">
        <is>
          <t>Visual Basic</t>
        </is>
      </c>
      <c r="G661" s="18" t="inlineStr">
        <is>
          <t>Medium</t>
        </is>
      </c>
      <c r="H661" t="n">
        <v>7287</v>
      </c>
      <c r="I661" t="inlineStr">
        <is>
          <t>Agility</t>
        </is>
      </c>
      <c r="J661" t="n">
        <v>2</v>
      </c>
      <c r="K661" t="inlineStr">
        <is>
          <t>LongLines</t>
        </is>
      </c>
      <c r="L661" t="n">
        <v>7287</v>
      </c>
      <c r="M661" t="n">
        <v>3</v>
      </c>
      <c r="N661" t="inlineStr">
        <is>
          <t>Maintainability</t>
        </is>
      </c>
    </row>
    <row r="662">
      <c r="A662" s="20" t="inlineStr">
        <is>
          <t>The code has a low code/comment interleaving rate</t>
        </is>
      </c>
      <c r="B662" t="inlineStr">
        <is>
          <t>DocStyleRibbon</t>
        </is>
      </c>
      <c r="C662" t="inlineStr">
        <is>
          <t>DocStyleRibbon/MVVMDocumentInfo\DocumentInfoSettings.vb</t>
        </is>
      </c>
      <c r="D662" t="n">
        <v>13</v>
      </c>
      <c r="E662" t="n">
        <v>2429</v>
      </c>
      <c r="F662" t="inlineStr">
        <is>
          <t>Visual Basic</t>
        </is>
      </c>
      <c r="G662" s="18" t="inlineStr">
        <is>
          <t>Medium</t>
        </is>
      </c>
      <c r="H662" t="n">
        <v>19432</v>
      </c>
      <c r="I662" t="inlineStr">
        <is>
          <t>Agility</t>
        </is>
      </c>
      <c r="J662" t="n">
        <v>2</v>
      </c>
      <c r="K662" t="inlineStr">
        <is>
          <t>WeakCommentRate</t>
        </is>
      </c>
      <c r="L662" t="n">
        <v>19432</v>
      </c>
      <c r="M662" t="n">
        <v>8</v>
      </c>
      <c r="N662" t="inlineStr">
        <is>
          <t>Maintainability</t>
        </is>
      </c>
    </row>
    <row r="663">
      <c r="A663" s="20" t="inlineStr">
        <is>
          <t>The code contains too many empty "next" instructions</t>
        </is>
      </c>
      <c r="B663" t="inlineStr">
        <is>
          <t>DocStyleRibbon</t>
        </is>
      </c>
      <c r="C663" t="inlineStr">
        <is>
          <t>DocStyleRibbon/MVVMDocumentInfo\DocumentInfoSettings.vb</t>
        </is>
      </c>
      <c r="D663" t="n">
        <v>13</v>
      </c>
      <c r="E663" t="n">
        <v>2429</v>
      </c>
      <c r="F663" t="inlineStr">
        <is>
          <t>Visual Basic</t>
        </is>
      </c>
      <c r="G663" s="18" t="inlineStr">
        <is>
          <t>Medium</t>
        </is>
      </c>
      <c r="H663" t="n">
        <v>4858</v>
      </c>
      <c r="I663" t="inlineStr">
        <is>
          <t>Agility</t>
        </is>
      </c>
      <c r="J663" t="n">
        <v>2</v>
      </c>
      <c r="K663" t="inlineStr">
        <is>
          <t>UnparametrizedNext</t>
        </is>
      </c>
      <c r="L663" t="n">
        <v>4858</v>
      </c>
      <c r="M663" t="n">
        <v>2</v>
      </c>
      <c r="N663" t="inlineStr">
        <is>
          <t>Unsafe</t>
        </is>
      </c>
    </row>
    <row r="664">
      <c r="A664" s="20" t="inlineStr">
        <is>
          <t>The code contains too many empty "next" instructions</t>
        </is>
      </c>
      <c r="B664" t="inlineStr">
        <is>
          <t>DocStyleRibbon</t>
        </is>
      </c>
      <c r="C664" t="inlineStr">
        <is>
          <t>DocStyleRibbon\clsReflow.vb</t>
        </is>
      </c>
      <c r="D664" t="n">
        <v>15</v>
      </c>
      <c r="E664" t="n">
        <v>1974</v>
      </c>
      <c r="F664" t="inlineStr">
        <is>
          <t>Visual Basic</t>
        </is>
      </c>
      <c r="G664" s="19" t="inlineStr">
        <is>
          <t>Low</t>
        </is>
      </c>
      <c r="H664" t="n">
        <v>3948</v>
      </c>
      <c r="I664" t="inlineStr">
        <is>
          <t>Agility</t>
        </is>
      </c>
      <c r="J664" t="n">
        <v>1</v>
      </c>
      <c r="K664" t="inlineStr">
        <is>
          <t>UnparametrizedNext</t>
        </is>
      </c>
      <c r="L664" t="n">
        <v>3948</v>
      </c>
      <c r="M664" t="n">
        <v>2</v>
      </c>
      <c r="N664" t="inlineStr">
        <is>
          <t>Unsafe</t>
        </is>
      </c>
    </row>
    <row r="665">
      <c r="A665" s="20" t="inlineStr">
        <is>
          <t>A line of code shouldn't be too long to help readability.</t>
        </is>
      </c>
      <c r="B665" t="inlineStr">
        <is>
          <t>DocStyleRibbon</t>
        </is>
      </c>
      <c r="C665" t="inlineStr">
        <is>
          <t>DocStyleRibbon\clsReflow.vb</t>
        </is>
      </c>
      <c r="D665" t="n">
        <v>15</v>
      </c>
      <c r="E665" t="n">
        <v>1974</v>
      </c>
      <c r="F665" t="inlineStr">
        <is>
          <t>Visual Basic</t>
        </is>
      </c>
      <c r="G665" s="19" t="inlineStr">
        <is>
          <t>Low</t>
        </is>
      </c>
      <c r="H665" t="n">
        <v>5922</v>
      </c>
      <c r="I665" t="inlineStr">
        <is>
          <t>Agility</t>
        </is>
      </c>
      <c r="J665" t="n">
        <v>1</v>
      </c>
      <c r="K665" t="inlineStr">
        <is>
          <t>LongLines</t>
        </is>
      </c>
      <c r="L665" t="n">
        <v>5922</v>
      </c>
      <c r="M665" t="n">
        <v>3</v>
      </c>
      <c r="N665" t="inlineStr">
        <is>
          <t>Maintainability</t>
        </is>
      </c>
    </row>
    <row r="666">
      <c r="A666" s="20" t="inlineStr">
        <is>
          <t>Too much commented out code can be counter-productive.</t>
        </is>
      </c>
      <c r="B666" t="inlineStr">
        <is>
          <t>DocStyleRibbon</t>
        </is>
      </c>
      <c r="C666" t="inlineStr">
        <is>
          <t>DocStyleRibbon\clsReflow.vb</t>
        </is>
      </c>
      <c r="D666" t="n">
        <v>15</v>
      </c>
      <c r="E666" t="n">
        <v>1974</v>
      </c>
      <c r="F666" t="inlineStr">
        <is>
          <t>Visual Basic</t>
        </is>
      </c>
      <c r="G666" s="19" t="inlineStr">
        <is>
          <t>Low</t>
        </is>
      </c>
      <c r="H666" t="n">
        <v>3948</v>
      </c>
      <c r="I666" t="inlineStr">
        <is>
          <t>Agility</t>
        </is>
      </c>
      <c r="J666" t="n">
        <v>1</v>
      </c>
      <c r="K666" t="inlineStr">
        <is>
          <t>CommentedOutCode</t>
        </is>
      </c>
      <c r="L666" t="n">
        <v>3948</v>
      </c>
      <c r="M666" t="n">
        <v>2</v>
      </c>
      <c r="N666" t="inlineStr">
        <is>
          <t>Maintainability</t>
        </is>
      </c>
    </row>
    <row r="667">
      <c r="A667" s="20" t="inlineStr">
        <is>
          <t>The code contains files with too many class definitions</t>
        </is>
      </c>
      <c r="B667" t="inlineStr">
        <is>
          <t>DocStyleRibbon</t>
        </is>
      </c>
      <c r="C667" t="inlineStr">
        <is>
          <t>DocStyleRibbon\clsReflow.vb</t>
        </is>
      </c>
      <c r="D667" t="n">
        <v>15</v>
      </c>
      <c r="E667" t="n">
        <v>1974</v>
      </c>
      <c r="F667" t="inlineStr">
        <is>
          <t>Visual Basic</t>
        </is>
      </c>
      <c r="G667" s="19" t="inlineStr">
        <is>
          <t>Low</t>
        </is>
      </c>
      <c r="H667" t="n">
        <v>11844</v>
      </c>
      <c r="I667" t="inlineStr">
        <is>
          <t>Agility</t>
        </is>
      </c>
      <c r="J667" t="n">
        <v>1</v>
      </c>
      <c r="K667" t="inlineStr">
        <is>
          <t>ClassDefinitions</t>
        </is>
      </c>
      <c r="L667" t="n">
        <v>11844</v>
      </c>
      <c r="M667" t="n">
        <v>6</v>
      </c>
      <c r="N667" t="inlineStr">
        <is>
          <t>Maintainability</t>
        </is>
      </c>
    </row>
    <row r="668">
      <c r="A668" s="20" t="inlineStr">
        <is>
          <t>The code has a low code/comment interleaving rate</t>
        </is>
      </c>
      <c r="B668" t="inlineStr">
        <is>
          <t>DocStyleRibbon</t>
        </is>
      </c>
      <c r="C668" t="inlineStr">
        <is>
          <t>DocStyleRibbon\clsReflow.vb</t>
        </is>
      </c>
      <c r="D668" t="n">
        <v>15</v>
      </c>
      <c r="E668" t="n">
        <v>1974</v>
      </c>
      <c r="F668" t="inlineStr">
        <is>
          <t>Visual Basic</t>
        </is>
      </c>
      <c r="G668" s="19" t="inlineStr">
        <is>
          <t>Low</t>
        </is>
      </c>
      <c r="H668" t="n">
        <v>3948</v>
      </c>
      <c r="I668" t="inlineStr">
        <is>
          <t>Agility</t>
        </is>
      </c>
      <c r="J668" t="n">
        <v>1</v>
      </c>
      <c r="K668" t="inlineStr">
        <is>
          <t>WeakCommentRate</t>
        </is>
      </c>
      <c r="L668" t="n">
        <v>3948</v>
      </c>
      <c r="M668" t="n">
        <v>2</v>
      </c>
      <c r="N668" t="inlineStr">
        <is>
          <t>Maintainability</t>
        </is>
      </c>
    </row>
    <row r="669">
      <c r="A669" s="20" t="inlineStr">
        <is>
          <t>The code has a low code/comment interleaving rate</t>
        </is>
      </c>
      <c r="B669" t="inlineStr">
        <is>
          <t>DocStyleRibbon</t>
        </is>
      </c>
      <c r="C669" t="inlineStr">
        <is>
          <t>DocStyleRibbon\clsTOC.vb</t>
        </is>
      </c>
      <c r="D669" t="n">
        <v>9</v>
      </c>
      <c r="E669" t="n">
        <v>3267</v>
      </c>
      <c r="F669" t="inlineStr">
        <is>
          <t>Visual Basic</t>
        </is>
      </c>
      <c r="G669" s="18" t="inlineStr">
        <is>
          <t>Medium</t>
        </is>
      </c>
      <c r="H669" t="n">
        <v>6534</v>
      </c>
      <c r="I669" t="inlineStr">
        <is>
          <t>Agility</t>
        </is>
      </c>
      <c r="J669" t="n">
        <v>2</v>
      </c>
      <c r="K669" t="inlineStr">
        <is>
          <t>WeakCommentRate</t>
        </is>
      </c>
      <c r="L669" t="n">
        <v>6534</v>
      </c>
      <c r="M669" t="n">
        <v>2</v>
      </c>
      <c r="N669" t="inlineStr">
        <is>
          <t>Maintainability</t>
        </is>
      </c>
    </row>
    <row r="670">
      <c r="A670" s="20" t="inlineStr">
        <is>
          <t>Too much commented out code can be counter-productive.</t>
        </is>
      </c>
      <c r="B670" t="inlineStr">
        <is>
          <t>DocStyleRibbon</t>
        </is>
      </c>
      <c r="C670" t="inlineStr">
        <is>
          <t>DocStyleRibbon\clsTOC.vb</t>
        </is>
      </c>
      <c r="D670" t="n">
        <v>9</v>
      </c>
      <c r="E670" t="n">
        <v>3267</v>
      </c>
      <c r="F670" t="inlineStr">
        <is>
          <t>Visual Basic</t>
        </is>
      </c>
      <c r="G670" s="18" t="inlineStr">
        <is>
          <t>Medium</t>
        </is>
      </c>
      <c r="H670" t="n">
        <v>6534</v>
      </c>
      <c r="I670" t="inlineStr">
        <is>
          <t>Agility</t>
        </is>
      </c>
      <c r="J670" t="n">
        <v>2</v>
      </c>
      <c r="K670" t="inlineStr">
        <is>
          <t>CommentedOutCode</t>
        </is>
      </c>
      <c r="L670" t="n">
        <v>6534</v>
      </c>
      <c r="M670" t="n">
        <v>2</v>
      </c>
      <c r="N670" t="inlineStr">
        <is>
          <t>Maintainability</t>
        </is>
      </c>
    </row>
    <row r="671">
      <c r="A671" s="20" t="inlineStr">
        <is>
          <t>A line of code shouldn't be too long to help readability.</t>
        </is>
      </c>
      <c r="B671" t="inlineStr">
        <is>
          <t>DocStyleRibbon</t>
        </is>
      </c>
      <c r="C671" t="inlineStr">
        <is>
          <t>DocStyleRibbon\clsTOC.vb</t>
        </is>
      </c>
      <c r="D671" t="n">
        <v>9</v>
      </c>
      <c r="E671" t="n">
        <v>3267</v>
      </c>
      <c r="F671" t="inlineStr">
        <is>
          <t>Visual Basic</t>
        </is>
      </c>
      <c r="G671" s="18" t="inlineStr">
        <is>
          <t>Medium</t>
        </is>
      </c>
      <c r="H671" t="n">
        <v>9801</v>
      </c>
      <c r="I671" t="inlineStr">
        <is>
          <t>Agility</t>
        </is>
      </c>
      <c r="J671" t="n">
        <v>2</v>
      </c>
      <c r="K671" t="inlineStr">
        <is>
          <t>LongLines</t>
        </is>
      </c>
      <c r="L671" t="n">
        <v>9801</v>
      </c>
      <c r="M671" t="n">
        <v>3</v>
      </c>
      <c r="N671" t="inlineStr">
        <is>
          <t>Maintainability</t>
        </is>
      </c>
    </row>
    <row r="672">
      <c r="A672" s="20" t="inlineStr">
        <is>
          <t>The code contains too many empty "next" instructions</t>
        </is>
      </c>
      <c r="B672" t="inlineStr">
        <is>
          <t>DocStyleRibbon</t>
        </is>
      </c>
      <c r="C672" t="inlineStr">
        <is>
          <t>DocStyleRibbon\clsTOC.vb</t>
        </is>
      </c>
      <c r="D672" t="n">
        <v>9</v>
      </c>
      <c r="E672" t="n">
        <v>3267</v>
      </c>
      <c r="F672" t="inlineStr">
        <is>
          <t>Visual Basic</t>
        </is>
      </c>
      <c r="G672" s="18" t="inlineStr">
        <is>
          <t>Medium</t>
        </is>
      </c>
      <c r="H672" t="n">
        <v>6534</v>
      </c>
      <c r="I672" t="inlineStr">
        <is>
          <t>Agility</t>
        </is>
      </c>
      <c r="J672" t="n">
        <v>2</v>
      </c>
      <c r="K672" t="inlineStr">
        <is>
          <t>UnparametrizedNext</t>
        </is>
      </c>
      <c r="L672" t="n">
        <v>6534</v>
      </c>
      <c r="M672" t="n">
        <v>2</v>
      </c>
      <c r="N672" t="inlineStr">
        <is>
          <t>Unsafe</t>
        </is>
      </c>
    </row>
    <row r="673">
      <c r="A673" s="20" t="inlineStr">
        <is>
          <t>A line of code shouldn't be too long to help readability.</t>
        </is>
      </c>
      <c r="B673" t="inlineStr">
        <is>
          <t>DocStyleRibbon</t>
        </is>
      </c>
      <c r="C673" t="inlineStr">
        <is>
          <t>DocStyleRibbon/MVVApplyNumbering\ApplyNumberingHomeViewModel.vb</t>
        </is>
      </c>
      <c r="D673" t="n">
        <v>9</v>
      </c>
      <c r="E673" t="n">
        <v>3264</v>
      </c>
      <c r="F673" t="inlineStr">
        <is>
          <t>Visual Basic</t>
        </is>
      </c>
      <c r="G673" s="18" t="inlineStr">
        <is>
          <t>Medium</t>
        </is>
      </c>
      <c r="H673" t="n">
        <v>9792</v>
      </c>
      <c r="I673" t="inlineStr">
        <is>
          <t>Agility</t>
        </is>
      </c>
      <c r="J673" t="n">
        <v>2</v>
      </c>
      <c r="K673" t="inlineStr">
        <is>
          <t>LongLines</t>
        </is>
      </c>
      <c r="L673" t="n">
        <v>9792</v>
      </c>
      <c r="M673" t="n">
        <v>3</v>
      </c>
      <c r="N673" t="inlineStr">
        <is>
          <t>Maintainability</t>
        </is>
      </c>
    </row>
    <row r="674">
      <c r="A674" s="20" t="inlineStr">
        <is>
          <t>The code has a low code/comment interleaving rate</t>
        </is>
      </c>
      <c r="B674" t="inlineStr">
        <is>
          <t>DocStyleRibbon</t>
        </is>
      </c>
      <c r="C674" t="inlineStr">
        <is>
          <t>DocStyleRibbon/MVVApplyNumbering\ApplyNumberingHomeViewModel.vb</t>
        </is>
      </c>
      <c r="D674" t="n">
        <v>9</v>
      </c>
      <c r="E674" t="n">
        <v>3264</v>
      </c>
      <c r="F674" t="inlineStr">
        <is>
          <t>Visual Basic</t>
        </is>
      </c>
      <c r="G674" s="18" t="inlineStr">
        <is>
          <t>Medium</t>
        </is>
      </c>
      <c r="H674" t="n">
        <v>13056</v>
      </c>
      <c r="I674" t="inlineStr">
        <is>
          <t>Agility</t>
        </is>
      </c>
      <c r="J674" t="n">
        <v>2</v>
      </c>
      <c r="K674" t="inlineStr">
        <is>
          <t>WeakCommentRate</t>
        </is>
      </c>
      <c r="L674" t="n">
        <v>13056</v>
      </c>
      <c r="M674" t="n">
        <v>4</v>
      </c>
      <c r="N674" t="inlineStr">
        <is>
          <t>Maintainability</t>
        </is>
      </c>
    </row>
    <row r="675">
      <c r="A675" s="20" t="inlineStr">
        <is>
          <t>The code contains too many empty "next" instructions</t>
        </is>
      </c>
      <c r="B675" t="inlineStr">
        <is>
          <t>DocStyleRibbon</t>
        </is>
      </c>
      <c r="C675" t="inlineStr">
        <is>
          <t>DocStyleRibbon/MVVApplyNumbering\ApplyNumberingHomeViewModel.vb</t>
        </is>
      </c>
      <c r="D675" t="n">
        <v>9</v>
      </c>
      <c r="E675" t="n">
        <v>3264</v>
      </c>
      <c r="F675" t="inlineStr">
        <is>
          <t>Visual Basic</t>
        </is>
      </c>
      <c r="G675" s="18" t="inlineStr">
        <is>
          <t>Medium</t>
        </is>
      </c>
      <c r="H675" t="n">
        <v>6528</v>
      </c>
      <c r="I675" t="inlineStr">
        <is>
          <t>Agility</t>
        </is>
      </c>
      <c r="J675" t="n">
        <v>2</v>
      </c>
      <c r="K675" t="inlineStr">
        <is>
          <t>UnparametrizedNext</t>
        </is>
      </c>
      <c r="L675" t="n">
        <v>6528</v>
      </c>
      <c r="M675" t="n">
        <v>2</v>
      </c>
      <c r="N675" t="inlineStr">
        <is>
          <t>Unsafe</t>
        </is>
      </c>
    </row>
    <row r="676">
      <c r="A676" s="20" t="inlineStr">
        <is>
          <t>The code contains too many empty "next" instructions</t>
        </is>
      </c>
      <c r="B676" t="inlineStr">
        <is>
          <t>DocStyleRibbon</t>
        </is>
      </c>
      <c r="C676" t="inlineStr">
        <is>
          <t>DocStyleRibbon\clsGroupFormatting.vb</t>
        </is>
      </c>
      <c r="D676" t="n">
        <v>9</v>
      </c>
      <c r="E676" t="n">
        <v>3004</v>
      </c>
      <c r="F676" t="inlineStr">
        <is>
          <t>Visual Basic</t>
        </is>
      </c>
      <c r="G676" s="18" t="inlineStr">
        <is>
          <t>Medium</t>
        </is>
      </c>
      <c r="H676" t="n">
        <v>6008</v>
      </c>
      <c r="I676" t="inlineStr">
        <is>
          <t>Agility</t>
        </is>
      </c>
      <c r="J676" t="n">
        <v>2</v>
      </c>
      <c r="K676" t="inlineStr">
        <is>
          <t>UnparametrizedNext</t>
        </is>
      </c>
      <c r="L676" t="n">
        <v>6008</v>
      </c>
      <c r="M676" t="n">
        <v>2</v>
      </c>
      <c r="N676" t="inlineStr">
        <is>
          <t>Unsafe</t>
        </is>
      </c>
    </row>
    <row r="677">
      <c r="A677" s="20" t="inlineStr">
        <is>
          <t>Too much commented out code can be counter-productive.</t>
        </is>
      </c>
      <c r="B677" t="inlineStr">
        <is>
          <t>DocStyleRibbon</t>
        </is>
      </c>
      <c r="C677" t="inlineStr">
        <is>
          <t>DocStyleRibbon\clsGroupFormatting.vb</t>
        </is>
      </c>
      <c r="D677" t="n">
        <v>9</v>
      </c>
      <c r="E677" t="n">
        <v>3004</v>
      </c>
      <c r="F677" t="inlineStr">
        <is>
          <t>Visual Basic</t>
        </is>
      </c>
      <c r="G677" s="18" t="inlineStr">
        <is>
          <t>Medium</t>
        </is>
      </c>
      <c r="H677" t="n">
        <v>6008</v>
      </c>
      <c r="I677" t="inlineStr">
        <is>
          <t>Agility</t>
        </is>
      </c>
      <c r="J677" t="n">
        <v>2</v>
      </c>
      <c r="K677" t="inlineStr">
        <is>
          <t>CommentedOutCode</t>
        </is>
      </c>
      <c r="L677" t="n">
        <v>6008</v>
      </c>
      <c r="M677" t="n">
        <v>2</v>
      </c>
      <c r="N677" t="inlineStr">
        <is>
          <t>Maintainability</t>
        </is>
      </c>
    </row>
    <row r="678">
      <c r="A678" s="20" t="inlineStr">
        <is>
          <t>The code has a low code/comment interleaving rate</t>
        </is>
      </c>
      <c r="B678" t="inlineStr">
        <is>
          <t>DocStyleRibbon</t>
        </is>
      </c>
      <c r="C678" t="inlineStr">
        <is>
          <t>DocStyleRibbon\clsGroupFormatting.vb</t>
        </is>
      </c>
      <c r="D678" t="n">
        <v>9</v>
      </c>
      <c r="E678" t="n">
        <v>3004</v>
      </c>
      <c r="F678" t="inlineStr">
        <is>
          <t>Visual Basic</t>
        </is>
      </c>
      <c r="G678" s="18" t="inlineStr">
        <is>
          <t>Medium</t>
        </is>
      </c>
      <c r="H678" t="n">
        <v>6008</v>
      </c>
      <c r="I678" t="inlineStr">
        <is>
          <t>Agility</t>
        </is>
      </c>
      <c r="J678" t="n">
        <v>2</v>
      </c>
      <c r="K678" t="inlineStr">
        <is>
          <t>WeakCommentRate</t>
        </is>
      </c>
      <c r="L678" t="n">
        <v>6008</v>
      </c>
      <c r="M678" t="n">
        <v>2</v>
      </c>
      <c r="N678" t="inlineStr">
        <is>
          <t>Maintainability</t>
        </is>
      </c>
    </row>
    <row r="679">
      <c r="A679" s="20" t="inlineStr">
        <is>
          <t>A line of code shouldn't be too long to help readability.</t>
        </is>
      </c>
      <c r="B679" t="inlineStr">
        <is>
          <t>DocStyleRibbon</t>
        </is>
      </c>
      <c r="C679" t="inlineStr">
        <is>
          <t>DocStyleRibbon\clsGroupFormatting.vb</t>
        </is>
      </c>
      <c r="D679" t="n">
        <v>9</v>
      </c>
      <c r="E679" t="n">
        <v>3004</v>
      </c>
      <c r="F679" t="inlineStr">
        <is>
          <t>Visual Basic</t>
        </is>
      </c>
      <c r="G679" s="18" t="inlineStr">
        <is>
          <t>Medium</t>
        </is>
      </c>
      <c r="H679" t="n">
        <v>9012</v>
      </c>
      <c r="I679" t="inlineStr">
        <is>
          <t>Agility</t>
        </is>
      </c>
      <c r="J679" t="n">
        <v>2</v>
      </c>
      <c r="K679" t="inlineStr">
        <is>
          <t>LongLines</t>
        </is>
      </c>
      <c r="L679" t="n">
        <v>9012</v>
      </c>
      <c r="M679" t="n">
        <v>3</v>
      </c>
      <c r="N679" t="inlineStr">
        <is>
          <t>Maintainability</t>
        </is>
      </c>
    </row>
    <row r="680">
      <c r="A680" s="20" t="inlineStr">
        <is>
          <t>The code contains too many empty "next" instructions</t>
        </is>
      </c>
      <c r="B680" t="inlineStr">
        <is>
          <t>DocStyleRibbon</t>
        </is>
      </c>
      <c r="C680" t="inlineStr">
        <is>
          <t>DocStyleRibbon/MVVMPDFToWord\PDFToWordHomeViewModel.vb</t>
        </is>
      </c>
      <c r="D680" t="n">
        <v>7</v>
      </c>
      <c r="E680" t="n">
        <v>3726</v>
      </c>
      <c r="F680" t="inlineStr">
        <is>
          <t>Visual Basic</t>
        </is>
      </c>
      <c r="G680" s="18" t="inlineStr">
        <is>
          <t>Medium</t>
        </is>
      </c>
      <c r="H680" t="n">
        <v>7452</v>
      </c>
      <c r="I680" t="inlineStr">
        <is>
          <t>Agility</t>
        </is>
      </c>
      <c r="J680" t="n">
        <v>2</v>
      </c>
      <c r="K680" t="inlineStr">
        <is>
          <t>UnparametrizedNext</t>
        </is>
      </c>
      <c r="L680" t="n">
        <v>7452</v>
      </c>
      <c r="M680" t="n">
        <v>2</v>
      </c>
      <c r="N680" t="inlineStr">
        <is>
          <t>Unsafe</t>
        </is>
      </c>
    </row>
    <row r="681">
      <c r="A681" s="20" t="inlineStr">
        <is>
          <t>A line of code shouldn't be too long to help readability.</t>
        </is>
      </c>
      <c r="B681" t="inlineStr">
        <is>
          <t>DocStyleRibbon</t>
        </is>
      </c>
      <c r="C681" t="inlineStr">
        <is>
          <t>DocStyleRibbon/MVVMPDFToWord\PDFToWordHomeViewModel.vb</t>
        </is>
      </c>
      <c r="D681" t="n">
        <v>7</v>
      </c>
      <c r="E681" t="n">
        <v>3726</v>
      </c>
      <c r="F681" t="inlineStr">
        <is>
          <t>Visual Basic</t>
        </is>
      </c>
      <c r="G681" s="18" t="inlineStr">
        <is>
          <t>Medium</t>
        </is>
      </c>
      <c r="H681" t="n">
        <v>11178</v>
      </c>
      <c r="I681" t="inlineStr">
        <is>
          <t>Agility</t>
        </is>
      </c>
      <c r="J681" t="n">
        <v>2</v>
      </c>
      <c r="K681" t="inlineStr">
        <is>
          <t>LongLines</t>
        </is>
      </c>
      <c r="L681" t="n">
        <v>11178</v>
      </c>
      <c r="M681" t="n">
        <v>3</v>
      </c>
      <c r="N681" t="inlineStr">
        <is>
          <t>Maintainability</t>
        </is>
      </c>
    </row>
    <row r="682">
      <c r="A682" s="20" t="inlineStr">
        <is>
          <t>The code has a low code/comment interleaving rate</t>
        </is>
      </c>
      <c r="B682" t="inlineStr">
        <is>
          <t>DocStyleRibbon</t>
        </is>
      </c>
      <c r="C682" t="inlineStr">
        <is>
          <t>DocStyleRibbon/MVVMPDFToWord\PDFToWordHomeViewModel.vb</t>
        </is>
      </c>
      <c r="D682" t="n">
        <v>7</v>
      </c>
      <c r="E682" t="n">
        <v>3726</v>
      </c>
      <c r="F682" t="inlineStr">
        <is>
          <t>Visual Basic</t>
        </is>
      </c>
      <c r="G682" s="18" t="inlineStr">
        <is>
          <t>Medium</t>
        </is>
      </c>
      <c r="H682" t="n">
        <v>7452</v>
      </c>
      <c r="I682" t="inlineStr">
        <is>
          <t>Agility</t>
        </is>
      </c>
      <c r="J682" t="n">
        <v>2</v>
      </c>
      <c r="K682" t="inlineStr">
        <is>
          <t>WeakCommentRate</t>
        </is>
      </c>
      <c r="L682" t="n">
        <v>7452</v>
      </c>
      <c r="M682" t="n">
        <v>2</v>
      </c>
      <c r="N682" t="inlineStr">
        <is>
          <t>Maintainability</t>
        </is>
      </c>
    </row>
    <row r="683">
      <c r="A683" s="20" t="inlineStr">
        <is>
          <t>The code has a low code/comment interleaving rate</t>
        </is>
      </c>
      <c r="B683" t="inlineStr">
        <is>
          <t>DocStyleRibbon</t>
        </is>
      </c>
      <c r="C683" t="inlineStr">
        <is>
          <t>DocStyleRibbon\clsStyleSelection.vb</t>
        </is>
      </c>
      <c r="D683" t="n">
        <v>9</v>
      </c>
      <c r="E683" t="n">
        <v>2750</v>
      </c>
      <c r="F683" t="inlineStr">
        <is>
          <t>Visual Basic</t>
        </is>
      </c>
      <c r="G683" s="18" t="inlineStr">
        <is>
          <t>Medium</t>
        </is>
      </c>
      <c r="H683" t="n">
        <v>5500</v>
      </c>
      <c r="I683" t="inlineStr">
        <is>
          <t>Agility</t>
        </is>
      </c>
      <c r="J683" t="n">
        <v>2</v>
      </c>
      <c r="K683" t="inlineStr">
        <is>
          <t>WeakCommentRate</t>
        </is>
      </c>
      <c r="L683" t="n">
        <v>5500</v>
      </c>
      <c r="M683" t="n">
        <v>2</v>
      </c>
      <c r="N683" t="inlineStr">
        <is>
          <t>Maintainability</t>
        </is>
      </c>
    </row>
    <row r="684">
      <c r="A684" s="20" t="inlineStr">
        <is>
          <t>The code contains too many empty "next" instructions</t>
        </is>
      </c>
      <c r="B684" t="inlineStr">
        <is>
          <t>DocStyleRibbon</t>
        </is>
      </c>
      <c r="C684" t="inlineStr">
        <is>
          <t>DocStyleRibbon\clsStyleSelection.vb</t>
        </is>
      </c>
      <c r="D684" t="n">
        <v>9</v>
      </c>
      <c r="E684" t="n">
        <v>2750</v>
      </c>
      <c r="F684" t="inlineStr">
        <is>
          <t>Visual Basic</t>
        </is>
      </c>
      <c r="G684" s="18" t="inlineStr">
        <is>
          <t>Medium</t>
        </is>
      </c>
      <c r="H684" t="n">
        <v>5500</v>
      </c>
      <c r="I684" t="inlineStr">
        <is>
          <t>Agility</t>
        </is>
      </c>
      <c r="J684" t="n">
        <v>2</v>
      </c>
      <c r="K684" t="inlineStr">
        <is>
          <t>UnparametrizedNext</t>
        </is>
      </c>
      <c r="L684" t="n">
        <v>5500</v>
      </c>
      <c r="M684" t="n">
        <v>2</v>
      </c>
      <c r="N684" t="inlineStr">
        <is>
          <t>Unsafe</t>
        </is>
      </c>
    </row>
    <row r="685">
      <c r="A685" s="20" t="inlineStr">
        <is>
          <t>Too much commented out code can be counter-productive.</t>
        </is>
      </c>
      <c r="B685" t="inlineStr">
        <is>
          <t>DocStyleRibbon</t>
        </is>
      </c>
      <c r="C685" t="inlineStr">
        <is>
          <t>DocStyleRibbon\clsStyleSelection.vb</t>
        </is>
      </c>
      <c r="D685" t="n">
        <v>9</v>
      </c>
      <c r="E685" t="n">
        <v>2750</v>
      </c>
      <c r="F685" t="inlineStr">
        <is>
          <t>Visual Basic</t>
        </is>
      </c>
      <c r="G685" s="18" t="inlineStr">
        <is>
          <t>Medium</t>
        </is>
      </c>
      <c r="H685" t="n">
        <v>5500</v>
      </c>
      <c r="I685" t="inlineStr">
        <is>
          <t>Agility</t>
        </is>
      </c>
      <c r="J685" t="n">
        <v>2</v>
      </c>
      <c r="K685" t="inlineStr">
        <is>
          <t>CommentedOutCode</t>
        </is>
      </c>
      <c r="L685" t="n">
        <v>5500</v>
      </c>
      <c r="M685" t="n">
        <v>2</v>
      </c>
      <c r="N685" t="inlineStr">
        <is>
          <t>Maintainability</t>
        </is>
      </c>
    </row>
    <row r="686">
      <c r="A686" s="20" t="inlineStr">
        <is>
          <t>A line of code shouldn't be too long to help readability.</t>
        </is>
      </c>
      <c r="B686" t="inlineStr">
        <is>
          <t>DocStyleRibbon</t>
        </is>
      </c>
      <c r="C686" t="inlineStr">
        <is>
          <t>DocStyleRibbon\clsStyleSelection.vb</t>
        </is>
      </c>
      <c r="D686" t="n">
        <v>9</v>
      </c>
      <c r="E686" t="n">
        <v>2750</v>
      </c>
      <c r="F686" t="inlineStr">
        <is>
          <t>Visual Basic</t>
        </is>
      </c>
      <c r="G686" s="18" t="inlineStr">
        <is>
          <t>Medium</t>
        </is>
      </c>
      <c r="H686" t="n">
        <v>8250</v>
      </c>
      <c r="I686" t="inlineStr">
        <is>
          <t>Agility</t>
        </is>
      </c>
      <c r="J686" t="n">
        <v>2</v>
      </c>
      <c r="K686" t="inlineStr">
        <is>
          <t>LongLines</t>
        </is>
      </c>
      <c r="L686" t="n">
        <v>8250</v>
      </c>
      <c r="M686" t="n">
        <v>3</v>
      </c>
      <c r="N686" t="inlineStr">
        <is>
          <t>Maintainability</t>
        </is>
      </c>
    </row>
    <row r="687">
      <c r="A687" s="20" t="inlineStr">
        <is>
          <t>A line of code shouldn't be too long to help readability.</t>
        </is>
      </c>
      <c r="B687" t="inlineStr">
        <is>
          <t>DocStyleRibbon</t>
        </is>
      </c>
      <c r="C687" t="inlineStr">
        <is>
          <t>DocStyleRibbon\clsQuickCleanup.vb</t>
        </is>
      </c>
      <c r="D687" t="n">
        <v>11</v>
      </c>
      <c r="E687" t="n">
        <v>2247</v>
      </c>
      <c r="F687" t="inlineStr">
        <is>
          <t>Visual Basic</t>
        </is>
      </c>
      <c r="G687" s="18" t="inlineStr">
        <is>
          <t>Medium</t>
        </is>
      </c>
      <c r="H687" t="n">
        <v>6741</v>
      </c>
      <c r="I687" t="inlineStr">
        <is>
          <t>Agility</t>
        </is>
      </c>
      <c r="J687" t="n">
        <v>2</v>
      </c>
      <c r="K687" t="inlineStr">
        <is>
          <t>LongLines</t>
        </is>
      </c>
      <c r="L687" t="n">
        <v>6741</v>
      </c>
      <c r="M687" t="n">
        <v>3</v>
      </c>
      <c r="N687" t="inlineStr">
        <is>
          <t>Maintainability</t>
        </is>
      </c>
    </row>
    <row r="688">
      <c r="A688" s="20" t="inlineStr">
        <is>
          <t>The code contains too many empty "next" instructions</t>
        </is>
      </c>
      <c r="B688" t="inlineStr">
        <is>
          <t>DocStyleRibbon</t>
        </is>
      </c>
      <c r="C688" t="inlineStr">
        <is>
          <t>DocStyleRibbon\clsQuickCleanup.vb</t>
        </is>
      </c>
      <c r="D688" t="n">
        <v>11</v>
      </c>
      <c r="E688" t="n">
        <v>2247</v>
      </c>
      <c r="F688" t="inlineStr">
        <is>
          <t>Visual Basic</t>
        </is>
      </c>
      <c r="G688" s="18" t="inlineStr">
        <is>
          <t>Medium</t>
        </is>
      </c>
      <c r="H688" t="n">
        <v>4494</v>
      </c>
      <c r="I688" t="inlineStr">
        <is>
          <t>Agility</t>
        </is>
      </c>
      <c r="J688" t="n">
        <v>2</v>
      </c>
      <c r="K688" t="inlineStr">
        <is>
          <t>UnparametrizedNext</t>
        </is>
      </c>
      <c r="L688" t="n">
        <v>4494</v>
      </c>
      <c r="M688" t="n">
        <v>2</v>
      </c>
      <c r="N688" t="inlineStr">
        <is>
          <t>Unsafe</t>
        </is>
      </c>
    </row>
    <row r="689">
      <c r="A689" s="20" t="inlineStr">
        <is>
          <t>The code has a low code/comment interleaving rate</t>
        </is>
      </c>
      <c r="B689" t="inlineStr">
        <is>
          <t>DocStyleRibbon</t>
        </is>
      </c>
      <c r="C689" t="inlineStr">
        <is>
          <t>DocStyleRibbon\clsQuickCleanup.vb</t>
        </is>
      </c>
      <c r="D689" t="n">
        <v>11</v>
      </c>
      <c r="E689" t="n">
        <v>2247</v>
      </c>
      <c r="F689" t="inlineStr">
        <is>
          <t>Visual Basic</t>
        </is>
      </c>
      <c r="G689" s="18" t="inlineStr">
        <is>
          <t>Medium</t>
        </is>
      </c>
      <c r="H689" t="n">
        <v>8988</v>
      </c>
      <c r="I689" t="inlineStr">
        <is>
          <t>Agility</t>
        </is>
      </c>
      <c r="J689" t="n">
        <v>2</v>
      </c>
      <c r="K689" t="inlineStr">
        <is>
          <t>WeakCommentRate</t>
        </is>
      </c>
      <c r="L689" t="n">
        <v>8988</v>
      </c>
      <c r="M689" t="n">
        <v>4</v>
      </c>
      <c r="N689" t="inlineStr">
        <is>
          <t>Maintainability</t>
        </is>
      </c>
    </row>
    <row r="690">
      <c r="A690" s="20" t="inlineStr">
        <is>
          <t>Too much commented out code can be counter-productive.</t>
        </is>
      </c>
      <c r="B690" t="inlineStr">
        <is>
          <t>DocStyleRibbon</t>
        </is>
      </c>
      <c r="C690" t="inlineStr">
        <is>
          <t>DocStyleRibbon\clsQuickCleanup.vb</t>
        </is>
      </c>
      <c r="D690" t="n">
        <v>11</v>
      </c>
      <c r="E690" t="n">
        <v>2247</v>
      </c>
      <c r="F690" t="inlineStr">
        <is>
          <t>Visual Basic</t>
        </is>
      </c>
      <c r="G690" s="18" t="inlineStr">
        <is>
          <t>Medium</t>
        </is>
      </c>
      <c r="H690" t="n">
        <v>4494</v>
      </c>
      <c r="I690" t="inlineStr">
        <is>
          <t>Agility</t>
        </is>
      </c>
      <c r="J690" t="n">
        <v>2</v>
      </c>
      <c r="K690" t="inlineStr">
        <is>
          <t>CommentedOutCode</t>
        </is>
      </c>
      <c r="L690" t="n">
        <v>4494</v>
      </c>
      <c r="M690" t="n">
        <v>2</v>
      </c>
      <c r="N690" t="inlineStr">
        <is>
          <t>Maintainability</t>
        </is>
      </c>
    </row>
    <row r="691">
      <c r="A691" s="20" t="inlineStr">
        <is>
          <t>Bulky files are complex to work with.</t>
        </is>
      </c>
      <c r="B691" t="inlineStr">
        <is>
          <t>DocStyleRibbon</t>
        </is>
      </c>
      <c r="C691" t="inlineStr">
        <is>
          <t>DocStyleRibbon\clsCleanUpTools.vb</t>
        </is>
      </c>
      <c r="D691" t="n">
        <v>24</v>
      </c>
      <c r="E691" t="n">
        <v>10652</v>
      </c>
      <c r="F691" t="inlineStr">
        <is>
          <t>Visual Basic</t>
        </is>
      </c>
      <c r="G691" s="19" t="inlineStr">
        <is>
          <t>Low</t>
        </is>
      </c>
      <c r="H691" t="n">
        <v>85216</v>
      </c>
      <c r="I691" t="inlineStr">
        <is>
          <t>Elegance</t>
        </is>
      </c>
      <c r="J691" t="n">
        <v>1</v>
      </c>
      <c r="K691" t="inlineStr">
        <is>
          <t>NBLOC</t>
        </is>
      </c>
      <c r="L691" t="n">
        <v>85216</v>
      </c>
      <c r="M691" t="n">
        <v>8</v>
      </c>
      <c r="N691" t="inlineStr">
        <is>
          <t>Maintainability</t>
        </is>
      </c>
    </row>
    <row r="692">
      <c r="A692" s="20" t="inlineStr">
        <is>
          <t>The code contains too many complex conditions (conditionals expressions with at least "and/andalso" and "or/orelse" logical operator, and composed with too many simple contitions (comparisons expressions)).</t>
        </is>
      </c>
      <c r="B692" t="inlineStr">
        <is>
          <t>DocStyleRibbon</t>
        </is>
      </c>
      <c r="C692" t="inlineStr">
        <is>
          <t>DocStyleRibbon\clsCleanUpTools.vb</t>
        </is>
      </c>
      <c r="D692" t="n">
        <v>24</v>
      </c>
      <c r="E692" t="n">
        <v>10652</v>
      </c>
      <c r="F692" t="inlineStr">
        <is>
          <t>Visual Basic</t>
        </is>
      </c>
      <c r="G692" s="19" t="inlineStr">
        <is>
          <t>Low</t>
        </is>
      </c>
      <c r="H692" t="n">
        <v>42608</v>
      </c>
      <c r="I692" t="inlineStr">
        <is>
          <t>Elegance</t>
        </is>
      </c>
      <c r="J692" t="n">
        <v>1</v>
      </c>
      <c r="K692" t="inlineStr">
        <is>
          <t>ComplexConditions</t>
        </is>
      </c>
      <c r="L692" t="n">
        <v>42608</v>
      </c>
      <c r="M692" t="n">
        <v>4</v>
      </c>
      <c r="N692" t="inlineStr">
        <is>
          <t>Unsafe</t>
        </is>
      </c>
    </row>
    <row r="693">
      <c r="A693" s="20" t="inlineStr">
        <is>
          <t>The code vocabulary frequency may be too low.</t>
        </is>
      </c>
      <c r="B693" t="inlineStr">
        <is>
          <t>DocStyleRibbon</t>
        </is>
      </c>
      <c r="C693" t="inlineStr">
        <is>
          <t>DocStyleRibbon\clsCleanUpTools.vb</t>
        </is>
      </c>
      <c r="D693" t="n">
        <v>24</v>
      </c>
      <c r="E693" t="n">
        <v>10652</v>
      </c>
      <c r="F693" t="inlineStr">
        <is>
          <t>Visual Basic</t>
        </is>
      </c>
      <c r="G693" s="19" t="inlineStr">
        <is>
          <t>Low</t>
        </is>
      </c>
      <c r="H693" t="n">
        <v>42608</v>
      </c>
      <c r="I693" t="inlineStr">
        <is>
          <t>Elegance</t>
        </is>
      </c>
      <c r="J693" t="n">
        <v>1</v>
      </c>
      <c r="K693" t="inlineStr">
        <is>
          <t>FVOC</t>
        </is>
      </c>
      <c r="L693" t="n">
        <v>42608</v>
      </c>
      <c r="M693" t="n">
        <v>4</v>
      </c>
      <c r="N693" t="inlineStr">
        <is>
          <t>Maintainability</t>
        </is>
      </c>
    </row>
    <row r="694">
      <c r="A694" s="20" t="inlineStr">
        <is>
          <t>Structural code complexity may be too high.</t>
        </is>
      </c>
      <c r="B694" t="inlineStr">
        <is>
          <t>DocStyleRibbon</t>
        </is>
      </c>
      <c r="C694" t="inlineStr">
        <is>
          <t>DocStyleRibbon\clsCleanUpTools.vb</t>
        </is>
      </c>
      <c r="D694" t="n">
        <v>24</v>
      </c>
      <c r="E694" t="n">
        <v>10652</v>
      </c>
      <c r="F694" t="inlineStr">
        <is>
          <t>Visual Basic</t>
        </is>
      </c>
      <c r="G694" s="19" t="inlineStr">
        <is>
          <t>Low</t>
        </is>
      </c>
      <c r="H694" t="n">
        <v>85216</v>
      </c>
      <c r="I694" t="inlineStr">
        <is>
          <t>Elegance</t>
        </is>
      </c>
      <c r="J694" t="n">
        <v>1</v>
      </c>
      <c r="K694" t="inlineStr">
        <is>
          <t>VG</t>
        </is>
      </c>
      <c r="L694" t="n">
        <v>85216</v>
      </c>
      <c r="M694" t="n">
        <v>8</v>
      </c>
      <c r="N694" t="inlineStr">
        <is>
          <t>Unsafe</t>
        </is>
      </c>
    </row>
    <row r="695">
      <c r="A695" s="20" t="inlineStr">
        <is>
          <t>The code contains too many complex conditions (conditionals expressions with at least "and/andalso" and "or/orelse" logical operator, and composed with too many simple contitions (comparisons expressions)).</t>
        </is>
      </c>
      <c r="B695" t="inlineStr">
        <is>
          <t>DocStyleRibbon</t>
        </is>
      </c>
      <c r="C695" t="inlineStr">
        <is>
          <t>DocStyleRibbon\clsMatchXMLFormatting.vb</t>
        </is>
      </c>
      <c r="D695" t="n">
        <v>24</v>
      </c>
      <c r="E695" t="n">
        <v>9781</v>
      </c>
      <c r="F695" t="inlineStr">
        <is>
          <t>Visual Basic</t>
        </is>
      </c>
      <c r="G695" s="19" t="inlineStr">
        <is>
          <t>Low</t>
        </is>
      </c>
      <c r="H695" t="n">
        <v>39124</v>
      </c>
      <c r="I695" t="inlineStr">
        <is>
          <t>Elegance</t>
        </is>
      </c>
      <c r="J695" t="n">
        <v>1</v>
      </c>
      <c r="K695" t="inlineStr">
        <is>
          <t>ComplexConditions</t>
        </is>
      </c>
      <c r="L695" t="n">
        <v>39124</v>
      </c>
      <c r="M695" t="n">
        <v>4</v>
      </c>
      <c r="N695" t="inlineStr">
        <is>
          <t>Unsafe</t>
        </is>
      </c>
    </row>
    <row r="696">
      <c r="A696" s="20" t="inlineStr">
        <is>
          <t>The code vocabulary frequency may be too low.</t>
        </is>
      </c>
      <c r="B696" t="inlineStr">
        <is>
          <t>DocStyleRibbon</t>
        </is>
      </c>
      <c r="C696" t="inlineStr">
        <is>
          <t>DocStyleRibbon\clsMatchXMLFormatting.vb</t>
        </is>
      </c>
      <c r="D696" t="n">
        <v>24</v>
      </c>
      <c r="E696" t="n">
        <v>9781</v>
      </c>
      <c r="F696" t="inlineStr">
        <is>
          <t>Visual Basic</t>
        </is>
      </c>
      <c r="G696" s="19" t="inlineStr">
        <is>
          <t>Low</t>
        </is>
      </c>
      <c r="H696" t="n">
        <v>39124</v>
      </c>
      <c r="I696" t="inlineStr">
        <is>
          <t>Elegance</t>
        </is>
      </c>
      <c r="J696" t="n">
        <v>1</v>
      </c>
      <c r="K696" t="inlineStr">
        <is>
          <t>FVOC</t>
        </is>
      </c>
      <c r="L696" t="n">
        <v>39124</v>
      </c>
      <c r="M696" t="n">
        <v>4</v>
      </c>
      <c r="N696" t="inlineStr">
        <is>
          <t>Maintainability</t>
        </is>
      </c>
    </row>
    <row r="697">
      <c r="A697" s="20" t="inlineStr">
        <is>
          <t>Structural code complexity may be too high.</t>
        </is>
      </c>
      <c r="B697" t="inlineStr">
        <is>
          <t>DocStyleRibbon</t>
        </is>
      </c>
      <c r="C697" t="inlineStr">
        <is>
          <t>DocStyleRibbon\clsMatchXMLFormatting.vb</t>
        </is>
      </c>
      <c r="D697" t="n">
        <v>24</v>
      </c>
      <c r="E697" t="n">
        <v>9781</v>
      </c>
      <c r="F697" t="inlineStr">
        <is>
          <t>Visual Basic</t>
        </is>
      </c>
      <c r="G697" s="19" t="inlineStr">
        <is>
          <t>Low</t>
        </is>
      </c>
      <c r="H697" t="n">
        <v>78248</v>
      </c>
      <c r="I697" t="inlineStr">
        <is>
          <t>Elegance</t>
        </is>
      </c>
      <c r="J697" t="n">
        <v>1</v>
      </c>
      <c r="K697" t="inlineStr">
        <is>
          <t>VG</t>
        </is>
      </c>
      <c r="L697" t="n">
        <v>78248</v>
      </c>
      <c r="M697" t="n">
        <v>8</v>
      </c>
      <c r="N697" t="inlineStr">
        <is>
          <t>Unsafe</t>
        </is>
      </c>
    </row>
    <row r="698">
      <c r="A698" s="20" t="inlineStr">
        <is>
          <t>Bulky files are complex to work with.</t>
        </is>
      </c>
      <c r="B698" t="inlineStr">
        <is>
          <t>DocStyleRibbon</t>
        </is>
      </c>
      <c r="C698" t="inlineStr">
        <is>
          <t>DocStyleRibbon\clsMatchXMLFormatting.vb</t>
        </is>
      </c>
      <c r="D698" t="n">
        <v>24</v>
      </c>
      <c r="E698" t="n">
        <v>9781</v>
      </c>
      <c r="F698" t="inlineStr">
        <is>
          <t>Visual Basic</t>
        </is>
      </c>
      <c r="G698" s="19" t="inlineStr">
        <is>
          <t>Low</t>
        </is>
      </c>
      <c r="H698" t="n">
        <v>78248</v>
      </c>
      <c r="I698" t="inlineStr">
        <is>
          <t>Elegance</t>
        </is>
      </c>
      <c r="J698" t="n">
        <v>1</v>
      </c>
      <c r="K698" t="inlineStr">
        <is>
          <t>NBLOC</t>
        </is>
      </c>
      <c r="L698" t="n">
        <v>78248</v>
      </c>
      <c r="M698" t="n">
        <v>8</v>
      </c>
      <c r="N698" t="inlineStr">
        <is>
          <t>Maintainability</t>
        </is>
      </c>
    </row>
    <row r="699">
      <c r="A699" s="20" t="inlineStr">
        <is>
          <t>The code vocabulary frequency may be too low.</t>
        </is>
      </c>
      <c r="B699" t="inlineStr">
        <is>
          <t>DocStyleRibbon</t>
        </is>
      </c>
      <c r="C699" t="inlineStr">
        <is>
          <t>DocStyleRibbon\DebenuPDFLibraryDLL1811.vb</t>
        </is>
      </c>
      <c r="D699" t="n">
        <v>20</v>
      </c>
      <c r="E699" t="n">
        <v>9667</v>
      </c>
      <c r="F699" t="inlineStr">
        <is>
          <t>Visual Basic</t>
        </is>
      </c>
      <c r="G699" s="19" t="inlineStr">
        <is>
          <t>Low</t>
        </is>
      </c>
      <c r="H699" t="n">
        <v>38668</v>
      </c>
      <c r="I699" t="inlineStr">
        <is>
          <t>Elegance</t>
        </is>
      </c>
      <c r="J699" t="n">
        <v>1</v>
      </c>
      <c r="K699" t="inlineStr">
        <is>
          <t>FVOC</t>
        </is>
      </c>
      <c r="L699" t="n">
        <v>38668</v>
      </c>
      <c r="M699" t="n">
        <v>4</v>
      </c>
      <c r="N699" t="inlineStr">
        <is>
          <t>Maintainability</t>
        </is>
      </c>
    </row>
    <row r="700">
      <c r="A700" s="20" t="inlineStr">
        <is>
          <t>Bulky files are complex to work with.</t>
        </is>
      </c>
      <c r="B700" t="inlineStr">
        <is>
          <t>DocStyleRibbon</t>
        </is>
      </c>
      <c r="C700" t="inlineStr">
        <is>
          <t>DocStyleRibbon\DebenuPDFLibraryDLL1811.vb</t>
        </is>
      </c>
      <c r="D700" t="n">
        <v>20</v>
      </c>
      <c r="E700" t="n">
        <v>9667</v>
      </c>
      <c r="F700" t="inlineStr">
        <is>
          <t>Visual Basic</t>
        </is>
      </c>
      <c r="G700" s="19" t="inlineStr">
        <is>
          <t>Low</t>
        </is>
      </c>
      <c r="H700" t="n">
        <v>77336</v>
      </c>
      <c r="I700" t="inlineStr">
        <is>
          <t>Elegance</t>
        </is>
      </c>
      <c r="J700" t="n">
        <v>1</v>
      </c>
      <c r="K700" t="inlineStr">
        <is>
          <t>NBLOC</t>
        </is>
      </c>
      <c r="L700" t="n">
        <v>77336</v>
      </c>
      <c r="M700" t="n">
        <v>8</v>
      </c>
      <c r="N700" t="inlineStr">
        <is>
          <t>Maintainability</t>
        </is>
      </c>
    </row>
    <row r="701">
      <c r="A701" s="20" t="inlineStr">
        <is>
          <t>Structural code complexity may be too high.</t>
        </is>
      </c>
      <c r="B701" t="inlineStr">
        <is>
          <t>DocStyleRibbon</t>
        </is>
      </c>
      <c r="C701" t="inlineStr">
        <is>
          <t>DocStyleRibbon\DebenuPDFLibraryDLL1811.vb</t>
        </is>
      </c>
      <c r="D701" t="n">
        <v>20</v>
      </c>
      <c r="E701" t="n">
        <v>9667</v>
      </c>
      <c r="F701" t="inlineStr">
        <is>
          <t>Visual Basic</t>
        </is>
      </c>
      <c r="G701" s="19" t="inlineStr">
        <is>
          <t>Low</t>
        </is>
      </c>
      <c r="H701" t="n">
        <v>77336</v>
      </c>
      <c r="I701" t="inlineStr">
        <is>
          <t>Elegance</t>
        </is>
      </c>
      <c r="J701" t="n">
        <v>1</v>
      </c>
      <c r="K701" t="inlineStr">
        <is>
          <t>VG</t>
        </is>
      </c>
      <c r="L701" t="n">
        <v>77336</v>
      </c>
      <c r="M701" t="n">
        <v>8</v>
      </c>
      <c r="N701" t="inlineStr">
        <is>
          <t>Unsafe</t>
        </is>
      </c>
    </row>
    <row r="702">
      <c r="A702" s="20" t="inlineStr">
        <is>
          <t>Structural code complexity may be too high.</t>
        </is>
      </c>
      <c r="B702" t="inlineStr">
        <is>
          <t>DocStyleRibbon</t>
        </is>
      </c>
      <c r="C702" t="inlineStr">
        <is>
          <t>DocStyleRibbon\clsStyleClass.vb</t>
        </is>
      </c>
      <c r="D702" t="n">
        <v>24</v>
      </c>
      <c r="E702" t="n">
        <v>5578</v>
      </c>
      <c r="F702" t="inlineStr">
        <is>
          <t>Visual Basic</t>
        </is>
      </c>
      <c r="G702" s="19" t="inlineStr">
        <is>
          <t>Low</t>
        </is>
      </c>
      <c r="H702" t="n">
        <v>44624</v>
      </c>
      <c r="I702" t="inlineStr">
        <is>
          <t>Elegance</t>
        </is>
      </c>
      <c r="J702" t="n">
        <v>1</v>
      </c>
      <c r="K702" t="inlineStr">
        <is>
          <t>VG</t>
        </is>
      </c>
      <c r="L702" t="n">
        <v>44624</v>
      </c>
      <c r="M702" t="n">
        <v>8</v>
      </c>
      <c r="N702" t="inlineStr">
        <is>
          <t>Unsafe</t>
        </is>
      </c>
    </row>
    <row r="703">
      <c r="A703" s="20" t="inlineStr">
        <is>
          <t>The code contains too many complex conditions (conditionals expressions with at least "and/andalso" and "or/orelse" logical operator, and composed with too many simple contitions (comparisons expressions)).</t>
        </is>
      </c>
      <c r="B703" t="inlineStr">
        <is>
          <t>DocStyleRibbon</t>
        </is>
      </c>
      <c r="C703" t="inlineStr">
        <is>
          <t>DocStyleRibbon\clsStyleClass.vb</t>
        </is>
      </c>
      <c r="D703" t="n">
        <v>24</v>
      </c>
      <c r="E703" t="n">
        <v>5578</v>
      </c>
      <c r="F703" t="inlineStr">
        <is>
          <t>Visual Basic</t>
        </is>
      </c>
      <c r="G703" s="19" t="inlineStr">
        <is>
          <t>Low</t>
        </is>
      </c>
      <c r="H703" t="n">
        <v>22312</v>
      </c>
      <c r="I703" t="inlineStr">
        <is>
          <t>Elegance</t>
        </is>
      </c>
      <c r="J703" t="n">
        <v>1</v>
      </c>
      <c r="K703" t="inlineStr">
        <is>
          <t>ComplexConditions</t>
        </is>
      </c>
      <c r="L703" t="n">
        <v>22312</v>
      </c>
      <c r="M703" t="n">
        <v>4</v>
      </c>
      <c r="N703" t="inlineStr">
        <is>
          <t>Unsafe</t>
        </is>
      </c>
    </row>
    <row r="704">
      <c r="A704" s="20" t="inlineStr">
        <is>
          <t>The code vocabulary frequency may be too low.</t>
        </is>
      </c>
      <c r="B704" t="inlineStr">
        <is>
          <t>DocStyleRibbon</t>
        </is>
      </c>
      <c r="C704" t="inlineStr">
        <is>
          <t>DocStyleRibbon\clsStyleClass.vb</t>
        </is>
      </c>
      <c r="D704" t="n">
        <v>24</v>
      </c>
      <c r="E704" t="n">
        <v>5578</v>
      </c>
      <c r="F704" t="inlineStr">
        <is>
          <t>Visual Basic</t>
        </is>
      </c>
      <c r="G704" s="19" t="inlineStr">
        <is>
          <t>Low</t>
        </is>
      </c>
      <c r="H704" t="n">
        <v>22312</v>
      </c>
      <c r="I704" t="inlineStr">
        <is>
          <t>Elegance</t>
        </is>
      </c>
      <c r="J704" t="n">
        <v>1</v>
      </c>
      <c r="K704" t="inlineStr">
        <is>
          <t>FVOC</t>
        </is>
      </c>
      <c r="L704" t="n">
        <v>22312</v>
      </c>
      <c r="M704" t="n">
        <v>4</v>
      </c>
      <c r="N704" t="inlineStr">
        <is>
          <t>Maintainability</t>
        </is>
      </c>
    </row>
    <row r="705">
      <c r="A705" s="20" t="inlineStr">
        <is>
          <t>Bulky files are complex to work with.</t>
        </is>
      </c>
      <c r="B705" t="inlineStr">
        <is>
          <t>DocStyleRibbon</t>
        </is>
      </c>
      <c r="C705" t="inlineStr">
        <is>
          <t>DocStyleRibbon\clsStyleClass.vb</t>
        </is>
      </c>
      <c r="D705" t="n">
        <v>24</v>
      </c>
      <c r="E705" t="n">
        <v>5578</v>
      </c>
      <c r="F705" t="inlineStr">
        <is>
          <t>Visual Basic</t>
        </is>
      </c>
      <c r="G705" s="19" t="inlineStr">
        <is>
          <t>Low</t>
        </is>
      </c>
      <c r="H705" t="n">
        <v>44624</v>
      </c>
      <c r="I705" t="inlineStr">
        <is>
          <t>Elegance</t>
        </is>
      </c>
      <c r="J705" t="n">
        <v>1</v>
      </c>
      <c r="K705" t="inlineStr">
        <is>
          <t>NBLOC</t>
        </is>
      </c>
      <c r="L705" t="n">
        <v>44624</v>
      </c>
      <c r="M705" t="n">
        <v>8</v>
      </c>
      <c r="N705" t="inlineStr">
        <is>
          <t>Maintainability</t>
        </is>
      </c>
    </row>
    <row r="706">
      <c r="A706" s="20" t="inlineStr">
        <is>
          <t>Bulky files are complex to work with.</t>
        </is>
      </c>
      <c r="B706" t="inlineStr">
        <is>
          <t>DocStyleRibbon</t>
        </is>
      </c>
      <c r="C706" t="inlineStr">
        <is>
          <t>DocStyleRibbon\AddinModule.vb</t>
        </is>
      </c>
      <c r="D706" t="n">
        <v>24</v>
      </c>
      <c r="E706" t="n">
        <v>5230</v>
      </c>
      <c r="F706" t="inlineStr">
        <is>
          <t>Visual Basic</t>
        </is>
      </c>
      <c r="G706" s="19" t="inlineStr">
        <is>
          <t>Low</t>
        </is>
      </c>
      <c r="H706" t="n">
        <v>41840</v>
      </c>
      <c r="I706" t="inlineStr">
        <is>
          <t>Elegance</t>
        </is>
      </c>
      <c r="J706" t="n">
        <v>1</v>
      </c>
      <c r="K706" t="inlineStr">
        <is>
          <t>NBLOC</t>
        </is>
      </c>
      <c r="L706" t="n">
        <v>41840</v>
      </c>
      <c r="M706" t="n">
        <v>8</v>
      </c>
      <c r="N706" t="inlineStr">
        <is>
          <t>Maintainability</t>
        </is>
      </c>
    </row>
    <row r="707">
      <c r="A707" s="20" t="inlineStr">
        <is>
          <t>The code vocabulary frequency may be too low.</t>
        </is>
      </c>
      <c r="B707" t="inlineStr">
        <is>
          <t>DocStyleRibbon</t>
        </is>
      </c>
      <c r="C707" t="inlineStr">
        <is>
          <t>DocStyleRibbon\AddinModule.vb</t>
        </is>
      </c>
      <c r="D707" t="n">
        <v>24</v>
      </c>
      <c r="E707" t="n">
        <v>5230</v>
      </c>
      <c r="F707" t="inlineStr">
        <is>
          <t>Visual Basic</t>
        </is>
      </c>
      <c r="G707" s="19" t="inlineStr">
        <is>
          <t>Low</t>
        </is>
      </c>
      <c r="H707" t="n">
        <v>20920</v>
      </c>
      <c r="I707" t="inlineStr">
        <is>
          <t>Elegance</t>
        </is>
      </c>
      <c r="J707" t="n">
        <v>1</v>
      </c>
      <c r="K707" t="inlineStr">
        <is>
          <t>FVOC</t>
        </is>
      </c>
      <c r="L707" t="n">
        <v>20920</v>
      </c>
      <c r="M707" t="n">
        <v>4</v>
      </c>
      <c r="N707" t="inlineStr">
        <is>
          <t>Maintainability</t>
        </is>
      </c>
    </row>
    <row r="708">
      <c r="A708" s="20" t="inlineStr">
        <is>
          <t>Structural code complexity may be too high.</t>
        </is>
      </c>
      <c r="B708" t="inlineStr">
        <is>
          <t>DocStyleRibbon</t>
        </is>
      </c>
      <c r="C708" t="inlineStr">
        <is>
          <t>DocStyleRibbon\AddinModule.vb</t>
        </is>
      </c>
      <c r="D708" t="n">
        <v>24</v>
      </c>
      <c r="E708" t="n">
        <v>5230</v>
      </c>
      <c r="F708" t="inlineStr">
        <is>
          <t>Visual Basic</t>
        </is>
      </c>
      <c r="G708" s="19" t="inlineStr">
        <is>
          <t>Low</t>
        </is>
      </c>
      <c r="H708" t="n">
        <v>41840</v>
      </c>
      <c r="I708" t="inlineStr">
        <is>
          <t>Elegance</t>
        </is>
      </c>
      <c r="J708" t="n">
        <v>1</v>
      </c>
      <c r="K708" t="inlineStr">
        <is>
          <t>VG</t>
        </is>
      </c>
      <c r="L708" t="n">
        <v>41840</v>
      </c>
      <c r="M708" t="n">
        <v>8</v>
      </c>
      <c r="N708" t="inlineStr">
        <is>
          <t>Unsafe</t>
        </is>
      </c>
    </row>
    <row r="709">
      <c r="A709" s="20" t="inlineStr">
        <is>
          <t>The code contains too many complex conditions (conditionals expressions with at least "and/andalso" and "or/orelse" logical operator, and composed with too many simple contitions (comparisons expressions)).</t>
        </is>
      </c>
      <c r="B709" t="inlineStr">
        <is>
          <t>DocStyleRibbon</t>
        </is>
      </c>
      <c r="C709" t="inlineStr">
        <is>
          <t>DocStyleRibbon\AddinModule.vb</t>
        </is>
      </c>
      <c r="D709" t="n">
        <v>24</v>
      </c>
      <c r="E709" t="n">
        <v>5230</v>
      </c>
      <c r="F709" t="inlineStr">
        <is>
          <t>Visual Basic</t>
        </is>
      </c>
      <c r="G709" s="19" t="inlineStr">
        <is>
          <t>Low</t>
        </is>
      </c>
      <c r="H709" t="n">
        <v>20920</v>
      </c>
      <c r="I709" t="inlineStr">
        <is>
          <t>Elegance</t>
        </is>
      </c>
      <c r="J709" t="n">
        <v>1</v>
      </c>
      <c r="K709" t="inlineStr">
        <is>
          <t>ComplexConditions</t>
        </is>
      </c>
      <c r="L709" t="n">
        <v>20920</v>
      </c>
      <c r="M709" t="n">
        <v>4</v>
      </c>
      <c r="N709" t="inlineStr">
        <is>
          <t>Unsafe</t>
        </is>
      </c>
    </row>
    <row r="710">
      <c r="A710" s="20" t="inlineStr">
        <is>
          <t>Structural code complexity may be too high.</t>
        </is>
      </c>
      <c r="B710" t="inlineStr">
        <is>
          <t>DocStyleRibbon</t>
        </is>
      </c>
      <c r="C710" t="inlineStr">
        <is>
          <t>DocStyleRibbon\clsHelperFunctions.vb</t>
        </is>
      </c>
      <c r="D710" t="n">
        <v>22</v>
      </c>
      <c r="E710" t="n">
        <v>4935</v>
      </c>
      <c r="F710" t="inlineStr">
        <is>
          <t>Visual Basic</t>
        </is>
      </c>
      <c r="G710" s="19" t="inlineStr">
        <is>
          <t>Low</t>
        </is>
      </c>
      <c r="H710" t="n">
        <v>39480</v>
      </c>
      <c r="I710" t="inlineStr">
        <is>
          <t>Elegance</t>
        </is>
      </c>
      <c r="J710" t="n">
        <v>1</v>
      </c>
      <c r="K710" t="inlineStr">
        <is>
          <t>VG</t>
        </is>
      </c>
      <c r="L710" t="n">
        <v>39480</v>
      </c>
      <c r="M710" t="n">
        <v>8</v>
      </c>
      <c r="N710" t="inlineStr">
        <is>
          <t>Unsafe</t>
        </is>
      </c>
    </row>
    <row r="711">
      <c r="A711" s="20" t="inlineStr">
        <is>
          <t>Bulky files are complex to work with.</t>
        </is>
      </c>
      <c r="B711" t="inlineStr">
        <is>
          <t>DocStyleRibbon</t>
        </is>
      </c>
      <c r="C711" t="inlineStr">
        <is>
          <t>DocStyleRibbon\clsHelperFunctions.vb</t>
        </is>
      </c>
      <c r="D711" t="n">
        <v>22</v>
      </c>
      <c r="E711" t="n">
        <v>4935</v>
      </c>
      <c r="F711" t="inlineStr">
        <is>
          <t>Visual Basic</t>
        </is>
      </c>
      <c r="G711" s="19" t="inlineStr">
        <is>
          <t>Low</t>
        </is>
      </c>
      <c r="H711" t="n">
        <v>39480</v>
      </c>
      <c r="I711" t="inlineStr">
        <is>
          <t>Elegance</t>
        </is>
      </c>
      <c r="J711" t="n">
        <v>1</v>
      </c>
      <c r="K711" t="inlineStr">
        <is>
          <t>NBLOC</t>
        </is>
      </c>
      <c r="L711" t="n">
        <v>39480</v>
      </c>
      <c r="M711" t="n">
        <v>8</v>
      </c>
      <c r="N711" t="inlineStr">
        <is>
          <t>Maintainability</t>
        </is>
      </c>
    </row>
    <row r="712">
      <c r="A712" s="20" t="inlineStr">
        <is>
          <t>The code vocabulary frequency may be too low.</t>
        </is>
      </c>
      <c r="B712" t="inlineStr">
        <is>
          <t>DocStyleRibbon</t>
        </is>
      </c>
      <c r="C712" t="inlineStr">
        <is>
          <t>DocStyleRibbon\clsHelperFunctions.vb</t>
        </is>
      </c>
      <c r="D712" t="n">
        <v>22</v>
      </c>
      <c r="E712" t="n">
        <v>4935</v>
      </c>
      <c r="F712" t="inlineStr">
        <is>
          <t>Visual Basic</t>
        </is>
      </c>
      <c r="G712" s="19" t="inlineStr">
        <is>
          <t>Low</t>
        </is>
      </c>
      <c r="H712" t="n">
        <v>9870</v>
      </c>
      <c r="I712" t="inlineStr">
        <is>
          <t>Elegance</t>
        </is>
      </c>
      <c r="J712" t="n">
        <v>1</v>
      </c>
      <c r="K712" t="inlineStr">
        <is>
          <t>FVOC</t>
        </is>
      </c>
      <c r="L712" t="n">
        <v>9870</v>
      </c>
      <c r="M712" t="n">
        <v>2</v>
      </c>
      <c r="N712" t="inlineStr">
        <is>
          <t>Maintainability</t>
        </is>
      </c>
    </row>
    <row r="713">
      <c r="A713" s="20" t="inlineStr">
        <is>
          <t>The code contains too many complex conditions (conditionals expressions with at least "and/andalso" and "or/orelse" logical operator, and composed with too many simple contitions (comparisons expressions)).</t>
        </is>
      </c>
      <c r="B713" t="inlineStr">
        <is>
          <t>DocStyleRibbon</t>
        </is>
      </c>
      <c r="C713" t="inlineStr">
        <is>
          <t>DocStyleRibbon\clsHelperFunctions.vb</t>
        </is>
      </c>
      <c r="D713" t="n">
        <v>22</v>
      </c>
      <c r="E713" t="n">
        <v>4935</v>
      </c>
      <c r="F713" t="inlineStr">
        <is>
          <t>Visual Basic</t>
        </is>
      </c>
      <c r="G713" s="19" t="inlineStr">
        <is>
          <t>Low</t>
        </is>
      </c>
      <c r="H713" t="n">
        <v>19740</v>
      </c>
      <c r="I713" t="inlineStr">
        <is>
          <t>Elegance</t>
        </is>
      </c>
      <c r="J713" t="n">
        <v>1</v>
      </c>
      <c r="K713" t="inlineStr">
        <is>
          <t>ComplexConditions</t>
        </is>
      </c>
      <c r="L713" t="n">
        <v>19740</v>
      </c>
      <c r="M713" t="n">
        <v>4</v>
      </c>
      <c r="N713" t="inlineStr">
        <is>
          <t>Unsafe</t>
        </is>
      </c>
    </row>
    <row r="714">
      <c r="A714" s="20" t="inlineStr">
        <is>
          <t>The code vocabulary frequency may be too low.</t>
        </is>
      </c>
      <c r="B714" t="inlineStr">
        <is>
          <t>DocStyleRibbon</t>
        </is>
      </c>
      <c r="C714" t="inlineStr">
        <is>
          <t>DocStyleRibbon\clsDefinedTerms.vb</t>
        </is>
      </c>
      <c r="D714" t="n">
        <v>24</v>
      </c>
      <c r="E714" t="n">
        <v>4259</v>
      </c>
      <c r="F714" t="inlineStr">
        <is>
          <t>Visual Basic</t>
        </is>
      </c>
      <c r="G714" s="19" t="inlineStr">
        <is>
          <t>Low</t>
        </is>
      </c>
      <c r="H714" t="n">
        <v>17036</v>
      </c>
      <c r="I714" t="inlineStr">
        <is>
          <t>Elegance</t>
        </is>
      </c>
      <c r="J714" t="n">
        <v>1</v>
      </c>
      <c r="K714" t="inlineStr">
        <is>
          <t>FVOC</t>
        </is>
      </c>
      <c r="L714" t="n">
        <v>17036</v>
      </c>
      <c r="M714" t="n">
        <v>4</v>
      </c>
      <c r="N714" t="inlineStr">
        <is>
          <t>Maintainability</t>
        </is>
      </c>
    </row>
    <row r="715">
      <c r="A715" s="20" t="inlineStr">
        <is>
          <t>Structural code complexity may be too high.</t>
        </is>
      </c>
      <c r="B715" t="inlineStr">
        <is>
          <t>DocStyleRibbon</t>
        </is>
      </c>
      <c r="C715" t="inlineStr">
        <is>
          <t>DocStyleRibbon\clsDefinedTerms.vb</t>
        </is>
      </c>
      <c r="D715" t="n">
        <v>24</v>
      </c>
      <c r="E715" t="n">
        <v>4259</v>
      </c>
      <c r="F715" t="inlineStr">
        <is>
          <t>Visual Basic</t>
        </is>
      </c>
      <c r="G715" s="19" t="inlineStr">
        <is>
          <t>Low</t>
        </is>
      </c>
      <c r="H715" t="n">
        <v>34072</v>
      </c>
      <c r="I715" t="inlineStr">
        <is>
          <t>Elegance</t>
        </is>
      </c>
      <c r="J715" t="n">
        <v>1</v>
      </c>
      <c r="K715" t="inlineStr">
        <is>
          <t>VG</t>
        </is>
      </c>
      <c r="L715" t="n">
        <v>34072</v>
      </c>
      <c r="M715" t="n">
        <v>8</v>
      </c>
      <c r="N715" t="inlineStr">
        <is>
          <t>Unsafe</t>
        </is>
      </c>
    </row>
    <row r="716">
      <c r="A716" s="20" t="inlineStr">
        <is>
          <t>The code contains too many complex conditions (conditionals expressions with at least "and/andalso" and "or/orelse" logical operator, and composed with too many simple contitions (comparisons expressions)).</t>
        </is>
      </c>
      <c r="B716" t="inlineStr">
        <is>
          <t>DocStyleRibbon</t>
        </is>
      </c>
      <c r="C716" t="inlineStr">
        <is>
          <t>DocStyleRibbon\clsDefinedTerms.vb</t>
        </is>
      </c>
      <c r="D716" t="n">
        <v>24</v>
      </c>
      <c r="E716" t="n">
        <v>4259</v>
      </c>
      <c r="F716" t="inlineStr">
        <is>
          <t>Visual Basic</t>
        </is>
      </c>
      <c r="G716" s="19" t="inlineStr">
        <is>
          <t>Low</t>
        </is>
      </c>
      <c r="H716" t="n">
        <v>17036</v>
      </c>
      <c r="I716" t="inlineStr">
        <is>
          <t>Elegance</t>
        </is>
      </c>
      <c r="J716" t="n">
        <v>1</v>
      </c>
      <c r="K716" t="inlineStr">
        <is>
          <t>ComplexConditions</t>
        </is>
      </c>
      <c r="L716" t="n">
        <v>17036</v>
      </c>
      <c r="M716" t="n">
        <v>4</v>
      </c>
      <c r="N716" t="inlineStr">
        <is>
          <t>Unsafe</t>
        </is>
      </c>
    </row>
    <row r="717">
      <c r="A717" s="20" t="inlineStr">
        <is>
          <t>Bulky files are complex to work with.</t>
        </is>
      </c>
      <c r="B717" t="inlineStr">
        <is>
          <t>DocStyleRibbon</t>
        </is>
      </c>
      <c r="C717" t="inlineStr">
        <is>
          <t>DocStyleRibbon\clsDefinedTerms.vb</t>
        </is>
      </c>
      <c r="D717" t="n">
        <v>24</v>
      </c>
      <c r="E717" t="n">
        <v>4259</v>
      </c>
      <c r="F717" t="inlineStr">
        <is>
          <t>Visual Basic</t>
        </is>
      </c>
      <c r="G717" s="19" t="inlineStr">
        <is>
          <t>Low</t>
        </is>
      </c>
      <c r="H717" t="n">
        <v>34072</v>
      </c>
      <c r="I717" t="inlineStr">
        <is>
          <t>Elegance</t>
        </is>
      </c>
      <c r="J717" t="n">
        <v>1</v>
      </c>
      <c r="K717" t="inlineStr">
        <is>
          <t>NBLOC</t>
        </is>
      </c>
      <c r="L717" t="n">
        <v>34072</v>
      </c>
      <c r="M717" t="n">
        <v>8</v>
      </c>
      <c r="N717" t="inlineStr">
        <is>
          <t>Maintainability</t>
        </is>
      </c>
    </row>
    <row r="718">
      <c r="A718" s="20" t="inlineStr">
        <is>
          <t>Structural code complexity may be too high.</t>
        </is>
      </c>
      <c r="B718" t="inlineStr">
        <is>
          <t>DocStyleRibbon</t>
        </is>
      </c>
      <c r="C718" t="inlineStr">
        <is>
          <t>DocStyleRibbon\clsMatchFormatting.vb</t>
        </is>
      </c>
      <c r="D718" t="n">
        <v>24</v>
      </c>
      <c r="E718" t="n">
        <v>3897</v>
      </c>
      <c r="F718" t="inlineStr">
        <is>
          <t>Visual Basic</t>
        </is>
      </c>
      <c r="G718" s="19" t="inlineStr">
        <is>
          <t>Low</t>
        </is>
      </c>
      <c r="H718" t="n">
        <v>31176</v>
      </c>
      <c r="I718" t="inlineStr">
        <is>
          <t>Elegance</t>
        </is>
      </c>
      <c r="J718" t="n">
        <v>1</v>
      </c>
      <c r="K718" t="inlineStr">
        <is>
          <t>VG</t>
        </is>
      </c>
      <c r="L718" t="n">
        <v>31176</v>
      </c>
      <c r="M718" t="n">
        <v>8</v>
      </c>
      <c r="N718" t="inlineStr">
        <is>
          <t>Unsafe</t>
        </is>
      </c>
    </row>
    <row r="719">
      <c r="A719" s="20" t="inlineStr">
        <is>
          <t>Bulky files are complex to work with.</t>
        </is>
      </c>
      <c r="B719" t="inlineStr">
        <is>
          <t>DocStyleRibbon</t>
        </is>
      </c>
      <c r="C719" t="inlineStr">
        <is>
          <t>DocStyleRibbon\clsMatchFormatting.vb</t>
        </is>
      </c>
      <c r="D719" t="n">
        <v>24</v>
      </c>
      <c r="E719" t="n">
        <v>3897</v>
      </c>
      <c r="F719" t="inlineStr">
        <is>
          <t>Visual Basic</t>
        </is>
      </c>
      <c r="G719" s="19" t="inlineStr">
        <is>
          <t>Low</t>
        </is>
      </c>
      <c r="H719" t="n">
        <v>31176</v>
      </c>
      <c r="I719" t="inlineStr">
        <is>
          <t>Elegance</t>
        </is>
      </c>
      <c r="J719" t="n">
        <v>1</v>
      </c>
      <c r="K719" t="inlineStr">
        <is>
          <t>NBLOC</t>
        </is>
      </c>
      <c r="L719" t="n">
        <v>31176</v>
      </c>
      <c r="M719" t="n">
        <v>8</v>
      </c>
      <c r="N719" t="inlineStr">
        <is>
          <t>Maintainability</t>
        </is>
      </c>
    </row>
    <row r="720">
      <c r="A720" s="20" t="inlineStr">
        <is>
          <t>The code contains too many complex conditions (conditionals expressions with at least "and/andalso" and "or/orelse" logical operator, and composed with too many simple contitions (comparisons expressions)).</t>
        </is>
      </c>
      <c r="B720" t="inlineStr">
        <is>
          <t>DocStyleRibbon</t>
        </is>
      </c>
      <c r="C720" t="inlineStr">
        <is>
          <t>DocStyleRibbon\clsMatchFormatting.vb</t>
        </is>
      </c>
      <c r="D720" t="n">
        <v>24</v>
      </c>
      <c r="E720" t="n">
        <v>3897</v>
      </c>
      <c r="F720" t="inlineStr">
        <is>
          <t>Visual Basic</t>
        </is>
      </c>
      <c r="G720" s="19" t="inlineStr">
        <is>
          <t>Low</t>
        </is>
      </c>
      <c r="H720" t="n">
        <v>15588</v>
      </c>
      <c r="I720" t="inlineStr">
        <is>
          <t>Elegance</t>
        </is>
      </c>
      <c r="J720" t="n">
        <v>1</v>
      </c>
      <c r="K720" t="inlineStr">
        <is>
          <t>ComplexConditions</t>
        </is>
      </c>
      <c r="L720" t="n">
        <v>15588</v>
      </c>
      <c r="M720" t="n">
        <v>4</v>
      </c>
      <c r="N720" t="inlineStr">
        <is>
          <t>Unsafe</t>
        </is>
      </c>
    </row>
    <row r="721">
      <c r="A721" s="20" t="inlineStr">
        <is>
          <t>The code vocabulary frequency may be too low.</t>
        </is>
      </c>
      <c r="B721" t="inlineStr">
        <is>
          <t>DocStyleRibbon</t>
        </is>
      </c>
      <c r="C721" t="inlineStr">
        <is>
          <t>DocStyleRibbon\clsMatchFormatting.vb</t>
        </is>
      </c>
      <c r="D721" t="n">
        <v>24</v>
      </c>
      <c r="E721" t="n">
        <v>3897</v>
      </c>
      <c r="F721" t="inlineStr">
        <is>
          <t>Visual Basic</t>
        </is>
      </c>
      <c r="G721" s="19" t="inlineStr">
        <is>
          <t>Low</t>
        </is>
      </c>
      <c r="H721" t="n">
        <v>15588</v>
      </c>
      <c r="I721" t="inlineStr">
        <is>
          <t>Elegance</t>
        </is>
      </c>
      <c r="J721" t="n">
        <v>1</v>
      </c>
      <c r="K721" t="inlineStr">
        <is>
          <t>FVOC</t>
        </is>
      </c>
      <c r="L721" t="n">
        <v>15588</v>
      </c>
      <c r="M721" t="n">
        <v>4</v>
      </c>
      <c r="N721" t="inlineStr">
        <is>
          <t>Maintainability</t>
        </is>
      </c>
    </row>
    <row r="722">
      <c r="A722" s="20" t="inlineStr">
        <is>
          <t>The code contains too many complex conditions (conditionals expressions with at least "and/andalso" and "or/orelse" logical operator, and composed with too many simple contitions (comparisons expressions)).</t>
        </is>
      </c>
      <c r="B722" t="inlineStr">
        <is>
          <t>DocStyleRibbon</t>
        </is>
      </c>
      <c r="C722" t="inlineStr">
        <is>
          <t>DocStyleRibbon\clsStyleSet.vb</t>
        </is>
      </c>
      <c r="D722" t="n">
        <v>22</v>
      </c>
      <c r="E722" t="n">
        <v>4083</v>
      </c>
      <c r="F722" t="inlineStr">
        <is>
          <t>Visual Basic</t>
        </is>
      </c>
      <c r="G722" s="19" t="inlineStr">
        <is>
          <t>Low</t>
        </is>
      </c>
      <c r="H722" t="n">
        <v>16332</v>
      </c>
      <c r="I722" t="inlineStr">
        <is>
          <t>Elegance</t>
        </is>
      </c>
      <c r="J722" t="n">
        <v>1</v>
      </c>
      <c r="K722" t="inlineStr">
        <is>
          <t>ComplexConditions</t>
        </is>
      </c>
      <c r="L722" t="n">
        <v>16332</v>
      </c>
      <c r="M722" t="n">
        <v>4</v>
      </c>
      <c r="N722" t="inlineStr">
        <is>
          <t>Unsafe</t>
        </is>
      </c>
    </row>
    <row r="723">
      <c r="A723" s="20" t="inlineStr">
        <is>
          <t>Bulky files are complex to work with.</t>
        </is>
      </c>
      <c r="B723" t="inlineStr">
        <is>
          <t>DocStyleRibbon</t>
        </is>
      </c>
      <c r="C723" t="inlineStr">
        <is>
          <t>DocStyleRibbon\clsStyleSet.vb</t>
        </is>
      </c>
      <c r="D723" t="n">
        <v>22</v>
      </c>
      <c r="E723" t="n">
        <v>4083</v>
      </c>
      <c r="F723" t="inlineStr">
        <is>
          <t>Visual Basic</t>
        </is>
      </c>
      <c r="G723" s="19" t="inlineStr">
        <is>
          <t>Low</t>
        </is>
      </c>
      <c r="H723" t="n">
        <v>32664</v>
      </c>
      <c r="I723" t="inlineStr">
        <is>
          <t>Elegance</t>
        </is>
      </c>
      <c r="J723" t="n">
        <v>1</v>
      </c>
      <c r="K723" t="inlineStr">
        <is>
          <t>NBLOC</t>
        </is>
      </c>
      <c r="L723" t="n">
        <v>32664</v>
      </c>
      <c r="M723" t="n">
        <v>8</v>
      </c>
      <c r="N723" t="inlineStr">
        <is>
          <t>Maintainability</t>
        </is>
      </c>
    </row>
    <row r="724">
      <c r="A724" s="20" t="inlineStr">
        <is>
          <t>Structural code complexity may be too high.</t>
        </is>
      </c>
      <c r="B724" t="inlineStr">
        <is>
          <t>DocStyleRibbon</t>
        </is>
      </c>
      <c r="C724" t="inlineStr">
        <is>
          <t>DocStyleRibbon\clsStyleSet.vb</t>
        </is>
      </c>
      <c r="D724" t="n">
        <v>22</v>
      </c>
      <c r="E724" t="n">
        <v>4083</v>
      </c>
      <c r="F724" t="inlineStr">
        <is>
          <t>Visual Basic</t>
        </is>
      </c>
      <c r="G724" s="19" t="inlineStr">
        <is>
          <t>Low</t>
        </is>
      </c>
      <c r="H724" t="n">
        <v>32664</v>
      </c>
      <c r="I724" t="inlineStr">
        <is>
          <t>Elegance</t>
        </is>
      </c>
      <c r="J724" t="n">
        <v>1</v>
      </c>
      <c r="K724" t="inlineStr">
        <is>
          <t>VG</t>
        </is>
      </c>
      <c r="L724" t="n">
        <v>32664</v>
      </c>
      <c r="M724" t="n">
        <v>8</v>
      </c>
      <c r="N724" t="inlineStr">
        <is>
          <t>Unsafe</t>
        </is>
      </c>
    </row>
    <row r="725">
      <c r="A725" s="20" t="inlineStr">
        <is>
          <t>The code vocabulary frequency may be too low.</t>
        </is>
      </c>
      <c r="B725" t="inlineStr">
        <is>
          <t>DocStyleRibbon</t>
        </is>
      </c>
      <c r="C725" t="inlineStr">
        <is>
          <t>DocStyleRibbon\clsStyleSet.vb</t>
        </is>
      </c>
      <c r="D725" t="n">
        <v>22</v>
      </c>
      <c r="E725" t="n">
        <v>4083</v>
      </c>
      <c r="F725" t="inlineStr">
        <is>
          <t>Visual Basic</t>
        </is>
      </c>
      <c r="G725" s="19" t="inlineStr">
        <is>
          <t>Low</t>
        </is>
      </c>
      <c r="H725" t="n">
        <v>8166</v>
      </c>
      <c r="I725" t="inlineStr">
        <is>
          <t>Elegance</t>
        </is>
      </c>
      <c r="J725" t="n">
        <v>1</v>
      </c>
      <c r="K725" t="inlineStr">
        <is>
          <t>FVOC</t>
        </is>
      </c>
      <c r="L725" t="n">
        <v>8166</v>
      </c>
      <c r="M725" t="n">
        <v>2</v>
      </c>
      <c r="N725" t="inlineStr">
        <is>
          <t>Maintainability</t>
        </is>
      </c>
    </row>
    <row r="726">
      <c r="A726" s="20" t="inlineStr">
        <is>
          <t>Bulky files are complex to work with.</t>
        </is>
      </c>
      <c r="B726" t="inlineStr">
        <is>
          <t>DocStyleRibbon</t>
        </is>
      </c>
      <c r="C726" t="inlineStr">
        <is>
          <t>DocStyleRibbon/MVVMDocumentInfo\DocumentInfoDefinedTermsClass.vb</t>
        </is>
      </c>
      <c r="D726" t="n">
        <v>24</v>
      </c>
      <c r="E726" t="n">
        <v>3568</v>
      </c>
      <c r="F726" t="inlineStr">
        <is>
          <t>Visual Basic</t>
        </is>
      </c>
      <c r="G726" s="19" t="inlineStr">
        <is>
          <t>Low</t>
        </is>
      </c>
      <c r="H726" t="n">
        <v>28544</v>
      </c>
      <c r="I726" t="inlineStr">
        <is>
          <t>Elegance</t>
        </is>
      </c>
      <c r="J726" t="n">
        <v>1</v>
      </c>
      <c r="K726" t="inlineStr">
        <is>
          <t>NBLOC</t>
        </is>
      </c>
      <c r="L726" t="n">
        <v>28544</v>
      </c>
      <c r="M726" t="n">
        <v>8</v>
      </c>
      <c r="N726" t="inlineStr">
        <is>
          <t>Maintainability</t>
        </is>
      </c>
    </row>
    <row r="727">
      <c r="A727" s="20" t="inlineStr">
        <is>
          <t>The code vocabulary frequency may be too low.</t>
        </is>
      </c>
      <c r="B727" t="inlineStr">
        <is>
          <t>DocStyleRibbon</t>
        </is>
      </c>
      <c r="C727" t="inlineStr">
        <is>
          <t>DocStyleRibbon/MVVMDocumentInfo\DocumentInfoDefinedTermsClass.vb</t>
        </is>
      </c>
      <c r="D727" t="n">
        <v>24</v>
      </c>
      <c r="E727" t="n">
        <v>3568</v>
      </c>
      <c r="F727" t="inlineStr">
        <is>
          <t>Visual Basic</t>
        </is>
      </c>
      <c r="G727" s="19" t="inlineStr">
        <is>
          <t>Low</t>
        </is>
      </c>
      <c r="H727" t="n">
        <v>14272</v>
      </c>
      <c r="I727" t="inlineStr">
        <is>
          <t>Elegance</t>
        </is>
      </c>
      <c r="J727" t="n">
        <v>1</v>
      </c>
      <c r="K727" t="inlineStr">
        <is>
          <t>FVOC</t>
        </is>
      </c>
      <c r="L727" t="n">
        <v>14272</v>
      </c>
      <c r="M727" t="n">
        <v>4</v>
      </c>
      <c r="N727" t="inlineStr">
        <is>
          <t>Maintainability</t>
        </is>
      </c>
    </row>
    <row r="728">
      <c r="A728" s="20" t="inlineStr">
        <is>
          <t>The code contains too many complex conditions (conditionals expressions with at least "and/andalso" and "or/orelse" logical operator, and composed with too many simple contitions (comparisons expressions)).</t>
        </is>
      </c>
      <c r="B728" t="inlineStr">
        <is>
          <t>DocStyleRibbon</t>
        </is>
      </c>
      <c r="C728" t="inlineStr">
        <is>
          <t>DocStyleRibbon/MVVMDocumentInfo\DocumentInfoDefinedTermsClass.vb</t>
        </is>
      </c>
      <c r="D728" t="n">
        <v>24</v>
      </c>
      <c r="E728" t="n">
        <v>3568</v>
      </c>
      <c r="F728" t="inlineStr">
        <is>
          <t>Visual Basic</t>
        </is>
      </c>
      <c r="G728" s="19" t="inlineStr">
        <is>
          <t>Low</t>
        </is>
      </c>
      <c r="H728" t="n">
        <v>14272</v>
      </c>
      <c r="I728" t="inlineStr">
        <is>
          <t>Elegance</t>
        </is>
      </c>
      <c r="J728" t="n">
        <v>1</v>
      </c>
      <c r="K728" t="inlineStr">
        <is>
          <t>ComplexConditions</t>
        </is>
      </c>
      <c r="L728" t="n">
        <v>14272</v>
      </c>
      <c r="M728" t="n">
        <v>4</v>
      </c>
      <c r="N728" t="inlineStr">
        <is>
          <t>Unsafe</t>
        </is>
      </c>
    </row>
    <row r="729">
      <c r="A729" s="20" t="inlineStr">
        <is>
          <t>Structural code complexity may be too high.</t>
        </is>
      </c>
      <c r="B729" t="inlineStr">
        <is>
          <t>DocStyleRibbon</t>
        </is>
      </c>
      <c r="C729" t="inlineStr">
        <is>
          <t>DocStyleRibbon/MVVMDocumentInfo\DocumentInfoDefinedTermsClass.vb</t>
        </is>
      </c>
      <c r="D729" t="n">
        <v>24</v>
      </c>
      <c r="E729" t="n">
        <v>3568</v>
      </c>
      <c r="F729" t="inlineStr">
        <is>
          <t>Visual Basic</t>
        </is>
      </c>
      <c r="G729" s="19" t="inlineStr">
        <is>
          <t>Low</t>
        </is>
      </c>
      <c r="H729" t="n">
        <v>28544</v>
      </c>
      <c r="I729" t="inlineStr">
        <is>
          <t>Elegance</t>
        </is>
      </c>
      <c r="J729" t="n">
        <v>1</v>
      </c>
      <c r="K729" t="inlineStr">
        <is>
          <t>VG</t>
        </is>
      </c>
      <c r="L729" t="n">
        <v>28544</v>
      </c>
      <c r="M729" t="n">
        <v>8</v>
      </c>
      <c r="N729" t="inlineStr">
        <is>
          <t>Unsafe</t>
        </is>
      </c>
    </row>
    <row r="730">
      <c r="A730" s="20" t="inlineStr">
        <is>
          <t>Bulky files are complex to work with.</t>
        </is>
      </c>
      <c r="B730" t="inlineStr">
        <is>
          <t>DocStyleRibbon</t>
        </is>
      </c>
      <c r="C730" t="inlineStr">
        <is>
          <t>DocStyleRibbon\clsCrossReferencing.vb</t>
        </is>
      </c>
      <c r="D730" t="n">
        <v>24</v>
      </c>
      <c r="E730" t="n">
        <v>3245</v>
      </c>
      <c r="F730" t="inlineStr">
        <is>
          <t>Visual Basic</t>
        </is>
      </c>
      <c r="G730" s="19" t="inlineStr">
        <is>
          <t>Low</t>
        </is>
      </c>
      <c r="H730" t="n">
        <v>25960</v>
      </c>
      <c r="I730" t="inlineStr">
        <is>
          <t>Elegance</t>
        </is>
      </c>
      <c r="J730" t="n">
        <v>1</v>
      </c>
      <c r="K730" t="inlineStr">
        <is>
          <t>NBLOC</t>
        </is>
      </c>
      <c r="L730" t="n">
        <v>25960</v>
      </c>
      <c r="M730" t="n">
        <v>8</v>
      </c>
      <c r="N730" t="inlineStr">
        <is>
          <t>Maintainability</t>
        </is>
      </c>
    </row>
    <row r="731">
      <c r="A731" s="20" t="inlineStr">
        <is>
          <t>The code contains too many complex conditions (conditionals expressions with at least "and/andalso" and "or/orelse" logical operator, and composed with too many simple contitions (comparisons expressions)).</t>
        </is>
      </c>
      <c r="B731" t="inlineStr">
        <is>
          <t>DocStyleRibbon</t>
        </is>
      </c>
      <c r="C731" t="inlineStr">
        <is>
          <t>DocStyleRibbon\clsCrossReferencing.vb</t>
        </is>
      </c>
      <c r="D731" t="n">
        <v>24</v>
      </c>
      <c r="E731" t="n">
        <v>3245</v>
      </c>
      <c r="F731" t="inlineStr">
        <is>
          <t>Visual Basic</t>
        </is>
      </c>
      <c r="G731" s="19" t="inlineStr">
        <is>
          <t>Low</t>
        </is>
      </c>
      <c r="H731" t="n">
        <v>12980</v>
      </c>
      <c r="I731" t="inlineStr">
        <is>
          <t>Elegance</t>
        </is>
      </c>
      <c r="J731" t="n">
        <v>1</v>
      </c>
      <c r="K731" t="inlineStr">
        <is>
          <t>ComplexConditions</t>
        </is>
      </c>
      <c r="L731" t="n">
        <v>12980</v>
      </c>
      <c r="M731" t="n">
        <v>4</v>
      </c>
      <c r="N731" t="inlineStr">
        <is>
          <t>Unsafe</t>
        </is>
      </c>
    </row>
    <row r="732">
      <c r="A732" s="20" t="inlineStr">
        <is>
          <t>Structural code complexity may be too high.</t>
        </is>
      </c>
      <c r="B732" t="inlineStr">
        <is>
          <t>DocStyleRibbon</t>
        </is>
      </c>
      <c r="C732" t="inlineStr">
        <is>
          <t>DocStyleRibbon\clsCrossReferencing.vb</t>
        </is>
      </c>
      <c r="D732" t="n">
        <v>24</v>
      </c>
      <c r="E732" t="n">
        <v>3245</v>
      </c>
      <c r="F732" t="inlineStr">
        <is>
          <t>Visual Basic</t>
        </is>
      </c>
      <c r="G732" s="19" t="inlineStr">
        <is>
          <t>Low</t>
        </is>
      </c>
      <c r="H732" t="n">
        <v>25960</v>
      </c>
      <c r="I732" t="inlineStr">
        <is>
          <t>Elegance</t>
        </is>
      </c>
      <c r="J732" t="n">
        <v>1</v>
      </c>
      <c r="K732" t="inlineStr">
        <is>
          <t>VG</t>
        </is>
      </c>
      <c r="L732" t="n">
        <v>25960</v>
      </c>
      <c r="M732" t="n">
        <v>8</v>
      </c>
      <c r="N732" t="inlineStr">
        <is>
          <t>Unsafe</t>
        </is>
      </c>
    </row>
    <row r="733">
      <c r="A733" s="20" t="inlineStr">
        <is>
          <t>The code vocabulary frequency may be too low.</t>
        </is>
      </c>
      <c r="B733" t="inlineStr">
        <is>
          <t>DocStyleRibbon</t>
        </is>
      </c>
      <c r="C733" t="inlineStr">
        <is>
          <t>DocStyleRibbon\clsCrossReferencing.vb</t>
        </is>
      </c>
      <c r="D733" t="n">
        <v>24</v>
      </c>
      <c r="E733" t="n">
        <v>3245</v>
      </c>
      <c r="F733" t="inlineStr">
        <is>
          <t>Visual Basic</t>
        </is>
      </c>
      <c r="G733" s="19" t="inlineStr">
        <is>
          <t>Low</t>
        </is>
      </c>
      <c r="H733" t="n">
        <v>12980</v>
      </c>
      <c r="I733" t="inlineStr">
        <is>
          <t>Elegance</t>
        </is>
      </c>
      <c r="J733" t="n">
        <v>1</v>
      </c>
      <c r="K733" t="inlineStr">
        <is>
          <t>FVOC</t>
        </is>
      </c>
      <c r="L733" t="n">
        <v>12980</v>
      </c>
      <c r="M733" t="n">
        <v>4</v>
      </c>
      <c r="N733" t="inlineStr">
        <is>
          <t>Maintainability</t>
        </is>
      </c>
    </row>
    <row r="734">
      <c r="A734" s="20" t="inlineStr">
        <is>
          <t>The code vocabulary frequency may be too low.</t>
        </is>
      </c>
      <c r="B734" t="inlineStr">
        <is>
          <t>DocStyleRibbon</t>
        </is>
      </c>
      <c r="C734" t="inlineStr">
        <is>
          <t>DocStyleRibbon/MVVMPDFToWord\PDFToWordHomeViewModel.vb</t>
        </is>
      </c>
      <c r="D734" t="n">
        <v>20</v>
      </c>
      <c r="E734" t="n">
        <v>3726</v>
      </c>
      <c r="F734" t="inlineStr">
        <is>
          <t>Visual Basic</t>
        </is>
      </c>
      <c r="G734" s="19" t="inlineStr">
        <is>
          <t>Low</t>
        </is>
      </c>
      <c r="H734" t="n">
        <v>14904</v>
      </c>
      <c r="I734" t="inlineStr">
        <is>
          <t>Elegance</t>
        </is>
      </c>
      <c r="J734" t="n">
        <v>1</v>
      </c>
      <c r="K734" t="inlineStr">
        <is>
          <t>FVOC</t>
        </is>
      </c>
      <c r="L734" t="n">
        <v>14904</v>
      </c>
      <c r="M734" t="n">
        <v>4</v>
      </c>
      <c r="N734" t="inlineStr">
        <is>
          <t>Maintainability</t>
        </is>
      </c>
    </row>
    <row r="735">
      <c r="A735" s="20" t="inlineStr">
        <is>
          <t>Structural code complexity may be too high.</t>
        </is>
      </c>
      <c r="B735" t="inlineStr">
        <is>
          <t>DocStyleRibbon</t>
        </is>
      </c>
      <c r="C735" t="inlineStr">
        <is>
          <t>DocStyleRibbon/MVVMPDFToWord\PDFToWordHomeViewModel.vb</t>
        </is>
      </c>
      <c r="D735" t="n">
        <v>20</v>
      </c>
      <c r="E735" t="n">
        <v>3726</v>
      </c>
      <c r="F735" t="inlineStr">
        <is>
          <t>Visual Basic</t>
        </is>
      </c>
      <c r="G735" s="19" t="inlineStr">
        <is>
          <t>Low</t>
        </is>
      </c>
      <c r="H735" t="n">
        <v>29808</v>
      </c>
      <c r="I735" t="inlineStr">
        <is>
          <t>Elegance</t>
        </is>
      </c>
      <c r="J735" t="n">
        <v>1</v>
      </c>
      <c r="K735" t="inlineStr">
        <is>
          <t>VG</t>
        </is>
      </c>
      <c r="L735" t="n">
        <v>29808</v>
      </c>
      <c r="M735" t="n">
        <v>8</v>
      </c>
      <c r="N735" t="inlineStr">
        <is>
          <t>Unsafe</t>
        </is>
      </c>
    </row>
    <row r="736">
      <c r="A736" s="20" t="inlineStr">
        <is>
          <t>Bulky files are complex to work with.</t>
        </is>
      </c>
      <c r="B736" t="inlineStr">
        <is>
          <t>DocStyleRibbon</t>
        </is>
      </c>
      <c r="C736" t="inlineStr">
        <is>
          <t>DocStyleRibbon/MVVMPDFToWord\PDFToWordHomeViewModel.vb</t>
        </is>
      </c>
      <c r="D736" t="n">
        <v>20</v>
      </c>
      <c r="E736" t="n">
        <v>3726</v>
      </c>
      <c r="F736" t="inlineStr">
        <is>
          <t>Visual Basic</t>
        </is>
      </c>
      <c r="G736" s="19" t="inlineStr">
        <is>
          <t>Low</t>
        </is>
      </c>
      <c r="H736" t="n">
        <v>29808</v>
      </c>
      <c r="I736" t="inlineStr">
        <is>
          <t>Elegance</t>
        </is>
      </c>
      <c r="J736" t="n">
        <v>1</v>
      </c>
      <c r="K736" t="inlineStr">
        <is>
          <t>NBLOC</t>
        </is>
      </c>
      <c r="L736" t="n">
        <v>29808</v>
      </c>
      <c r="M736" t="n">
        <v>8</v>
      </c>
      <c r="N736" t="inlineStr">
        <is>
          <t>Maintainability</t>
        </is>
      </c>
    </row>
    <row r="737">
      <c r="A737" s="20" t="inlineStr">
        <is>
          <t>The code contains too many complex conditions (conditionals expressions with at least "and/andalso" and "or/orelse" logical operator, and composed with too many simple contitions (comparisons expressions)).</t>
        </is>
      </c>
      <c r="B737" t="inlineStr">
        <is>
          <t>DocStyleRibbon</t>
        </is>
      </c>
      <c r="C737" t="inlineStr">
        <is>
          <t>DocStyleRibbon\clsTOC.vb</t>
        </is>
      </c>
      <c r="D737" t="n">
        <v>22</v>
      </c>
      <c r="E737" t="n">
        <v>3267</v>
      </c>
      <c r="F737" t="inlineStr">
        <is>
          <t>Visual Basic</t>
        </is>
      </c>
      <c r="G737" s="19" t="inlineStr">
        <is>
          <t>Low</t>
        </is>
      </c>
      <c r="H737" t="n">
        <v>13068</v>
      </c>
      <c r="I737" t="inlineStr">
        <is>
          <t>Elegance</t>
        </is>
      </c>
      <c r="J737" t="n">
        <v>1</v>
      </c>
      <c r="K737" t="inlineStr">
        <is>
          <t>ComplexConditions</t>
        </is>
      </c>
      <c r="L737" t="n">
        <v>13068</v>
      </c>
      <c r="M737" t="n">
        <v>4</v>
      </c>
      <c r="N737" t="inlineStr">
        <is>
          <t>Unsafe</t>
        </is>
      </c>
    </row>
    <row r="738">
      <c r="A738" s="20" t="inlineStr">
        <is>
          <t>The code vocabulary frequency may be too low.</t>
        </is>
      </c>
      <c r="B738" t="inlineStr">
        <is>
          <t>DocStyleRibbon</t>
        </is>
      </c>
      <c r="C738" t="inlineStr">
        <is>
          <t>DocStyleRibbon\clsTOC.vb</t>
        </is>
      </c>
      <c r="D738" t="n">
        <v>22</v>
      </c>
      <c r="E738" t="n">
        <v>3267</v>
      </c>
      <c r="F738" t="inlineStr">
        <is>
          <t>Visual Basic</t>
        </is>
      </c>
      <c r="G738" s="19" t="inlineStr">
        <is>
          <t>Low</t>
        </is>
      </c>
      <c r="H738" t="n">
        <v>6534</v>
      </c>
      <c r="I738" t="inlineStr">
        <is>
          <t>Elegance</t>
        </is>
      </c>
      <c r="J738" t="n">
        <v>1</v>
      </c>
      <c r="K738" t="inlineStr">
        <is>
          <t>FVOC</t>
        </is>
      </c>
      <c r="L738" t="n">
        <v>6534</v>
      </c>
      <c r="M738" t="n">
        <v>2</v>
      </c>
      <c r="N738" t="inlineStr">
        <is>
          <t>Maintainability</t>
        </is>
      </c>
    </row>
    <row r="739">
      <c r="A739" s="20" t="inlineStr">
        <is>
          <t>Structural code complexity may be too high.</t>
        </is>
      </c>
      <c r="B739" t="inlineStr">
        <is>
          <t>DocStyleRibbon</t>
        </is>
      </c>
      <c r="C739" t="inlineStr">
        <is>
          <t>DocStyleRibbon\clsTOC.vb</t>
        </is>
      </c>
      <c r="D739" t="n">
        <v>22</v>
      </c>
      <c r="E739" t="n">
        <v>3267</v>
      </c>
      <c r="F739" t="inlineStr">
        <is>
          <t>Visual Basic</t>
        </is>
      </c>
      <c r="G739" s="19" t="inlineStr">
        <is>
          <t>Low</t>
        </is>
      </c>
      <c r="H739" t="n">
        <v>26136</v>
      </c>
      <c r="I739" t="inlineStr">
        <is>
          <t>Elegance</t>
        </is>
      </c>
      <c r="J739" t="n">
        <v>1</v>
      </c>
      <c r="K739" t="inlineStr">
        <is>
          <t>VG</t>
        </is>
      </c>
      <c r="L739" t="n">
        <v>26136</v>
      </c>
      <c r="M739" t="n">
        <v>8</v>
      </c>
      <c r="N739" t="inlineStr">
        <is>
          <t>Unsafe</t>
        </is>
      </c>
    </row>
    <row r="740">
      <c r="A740" s="20" t="inlineStr">
        <is>
          <t>Bulky files are complex to work with.</t>
        </is>
      </c>
      <c r="B740" t="inlineStr">
        <is>
          <t>DocStyleRibbon</t>
        </is>
      </c>
      <c r="C740" t="inlineStr">
        <is>
          <t>DocStyleRibbon\clsTOC.vb</t>
        </is>
      </c>
      <c r="D740" t="n">
        <v>22</v>
      </c>
      <c r="E740" t="n">
        <v>3267</v>
      </c>
      <c r="F740" t="inlineStr">
        <is>
          <t>Visual Basic</t>
        </is>
      </c>
      <c r="G740" s="19" t="inlineStr">
        <is>
          <t>Low</t>
        </is>
      </c>
      <c r="H740" t="n">
        <v>26136</v>
      </c>
      <c r="I740" t="inlineStr">
        <is>
          <t>Elegance</t>
        </is>
      </c>
      <c r="J740" t="n">
        <v>1</v>
      </c>
      <c r="K740" t="inlineStr">
        <is>
          <t>NBLOC</t>
        </is>
      </c>
      <c r="L740" t="n">
        <v>26136</v>
      </c>
      <c r="M740" t="n">
        <v>8</v>
      </c>
      <c r="N740" t="inlineStr">
        <is>
          <t>Maintainability</t>
        </is>
      </c>
    </row>
    <row r="741">
      <c r="A741" s="20" t="inlineStr">
        <is>
          <t>The code vocabulary frequency may be too low.</t>
        </is>
      </c>
      <c r="B741" t="inlineStr">
        <is>
          <t>DocStyleRibbon</t>
        </is>
      </c>
      <c r="C741" t="inlineStr">
        <is>
          <t>DocStyleRibbon\clsGroupFormatting.vb</t>
        </is>
      </c>
      <c r="D741" t="n">
        <v>22</v>
      </c>
      <c r="E741" t="n">
        <v>3004</v>
      </c>
      <c r="F741" t="inlineStr">
        <is>
          <t>Visual Basic</t>
        </is>
      </c>
      <c r="G741" s="19" t="inlineStr">
        <is>
          <t>Low</t>
        </is>
      </c>
      <c r="H741" t="n">
        <v>12016</v>
      </c>
      <c r="I741" t="inlineStr">
        <is>
          <t>Elegance</t>
        </is>
      </c>
      <c r="J741" t="n">
        <v>1</v>
      </c>
      <c r="K741" t="inlineStr">
        <is>
          <t>FVOC</t>
        </is>
      </c>
      <c r="L741" t="n">
        <v>12016</v>
      </c>
      <c r="M741" t="n">
        <v>4</v>
      </c>
      <c r="N741" t="inlineStr">
        <is>
          <t>Maintainability</t>
        </is>
      </c>
    </row>
    <row r="742">
      <c r="A742" s="20" t="inlineStr">
        <is>
          <t>The code contains too many complex conditions (conditionals expressions with at least "and/andalso" and "or/orelse" logical operator, and composed with too many simple contitions (comparisons expressions)).</t>
        </is>
      </c>
      <c r="B742" t="inlineStr">
        <is>
          <t>DocStyleRibbon</t>
        </is>
      </c>
      <c r="C742" t="inlineStr">
        <is>
          <t>DocStyleRibbon\clsGroupFormatting.vb</t>
        </is>
      </c>
      <c r="D742" t="n">
        <v>22</v>
      </c>
      <c r="E742" t="n">
        <v>3004</v>
      </c>
      <c r="F742" t="inlineStr">
        <is>
          <t>Visual Basic</t>
        </is>
      </c>
      <c r="G742" s="19" t="inlineStr">
        <is>
          <t>Low</t>
        </is>
      </c>
      <c r="H742" t="n">
        <v>6008</v>
      </c>
      <c r="I742" t="inlineStr">
        <is>
          <t>Elegance</t>
        </is>
      </c>
      <c r="J742" t="n">
        <v>1</v>
      </c>
      <c r="K742" t="inlineStr">
        <is>
          <t>ComplexConditions</t>
        </is>
      </c>
      <c r="L742" t="n">
        <v>6008</v>
      </c>
      <c r="M742" t="n">
        <v>2</v>
      </c>
      <c r="N742" t="inlineStr">
        <is>
          <t>Unsafe</t>
        </is>
      </c>
    </row>
    <row r="743">
      <c r="A743" s="20" t="inlineStr">
        <is>
          <t>Structural code complexity may be too high.</t>
        </is>
      </c>
      <c r="B743" t="inlineStr">
        <is>
          <t>DocStyleRibbon</t>
        </is>
      </c>
      <c r="C743" t="inlineStr">
        <is>
          <t>DocStyleRibbon\clsGroupFormatting.vb</t>
        </is>
      </c>
      <c r="D743" t="n">
        <v>22</v>
      </c>
      <c r="E743" t="n">
        <v>3004</v>
      </c>
      <c r="F743" t="inlineStr">
        <is>
          <t>Visual Basic</t>
        </is>
      </c>
      <c r="G743" s="19" t="inlineStr">
        <is>
          <t>Low</t>
        </is>
      </c>
      <c r="H743" t="n">
        <v>24032</v>
      </c>
      <c r="I743" t="inlineStr">
        <is>
          <t>Elegance</t>
        </is>
      </c>
      <c r="J743" t="n">
        <v>1</v>
      </c>
      <c r="K743" t="inlineStr">
        <is>
          <t>VG</t>
        </is>
      </c>
      <c r="L743" t="n">
        <v>24032</v>
      </c>
      <c r="M743" t="n">
        <v>8</v>
      </c>
      <c r="N743" t="inlineStr">
        <is>
          <t>Unsafe</t>
        </is>
      </c>
    </row>
    <row r="744">
      <c r="A744" s="20" t="inlineStr">
        <is>
          <t>Bulky files are complex to work with.</t>
        </is>
      </c>
      <c r="B744" t="inlineStr">
        <is>
          <t>DocStyleRibbon</t>
        </is>
      </c>
      <c r="C744" t="inlineStr">
        <is>
          <t>DocStyleRibbon\clsGroupFormatting.vb</t>
        </is>
      </c>
      <c r="D744" t="n">
        <v>22</v>
      </c>
      <c r="E744" t="n">
        <v>3004</v>
      </c>
      <c r="F744" t="inlineStr">
        <is>
          <t>Visual Basic</t>
        </is>
      </c>
      <c r="G744" s="19" t="inlineStr">
        <is>
          <t>Low</t>
        </is>
      </c>
      <c r="H744" t="n">
        <v>24032</v>
      </c>
      <c r="I744" t="inlineStr">
        <is>
          <t>Elegance</t>
        </is>
      </c>
      <c r="J744" t="n">
        <v>1</v>
      </c>
      <c r="K744" t="inlineStr">
        <is>
          <t>NBLOC</t>
        </is>
      </c>
      <c r="L744" t="n">
        <v>24032</v>
      </c>
      <c r="M744" t="n">
        <v>8</v>
      </c>
      <c r="N744" t="inlineStr">
        <is>
          <t>Maintainability</t>
        </is>
      </c>
    </row>
    <row r="745">
      <c r="A745" s="20" t="inlineStr">
        <is>
          <t>Bulky files are complex to work with.</t>
        </is>
      </c>
      <c r="B745" t="inlineStr">
        <is>
          <t>DocStyleRibbon</t>
        </is>
      </c>
      <c r="C745" t="inlineStr">
        <is>
          <t>DocStyleRibbon\clsStyleSelection.vb</t>
        </is>
      </c>
      <c r="D745" t="n">
        <v>24</v>
      </c>
      <c r="E745" t="n">
        <v>2750</v>
      </c>
      <c r="F745" t="inlineStr">
        <is>
          <t>Visual Basic</t>
        </is>
      </c>
      <c r="G745" s="19" t="inlineStr">
        <is>
          <t>Low</t>
        </is>
      </c>
      <c r="H745" t="n">
        <v>22000</v>
      </c>
      <c r="I745" t="inlineStr">
        <is>
          <t>Elegance</t>
        </is>
      </c>
      <c r="J745" t="n">
        <v>1</v>
      </c>
      <c r="K745" t="inlineStr">
        <is>
          <t>NBLOC</t>
        </is>
      </c>
      <c r="L745" t="n">
        <v>22000</v>
      </c>
      <c r="M745" t="n">
        <v>8</v>
      </c>
      <c r="N745" t="inlineStr">
        <is>
          <t>Maintainability</t>
        </is>
      </c>
    </row>
    <row r="746">
      <c r="A746" s="20" t="inlineStr">
        <is>
          <t>The code contains too many complex conditions (conditionals expressions with at least "and/andalso" and "or/orelse" logical operator, and composed with too many simple contitions (comparisons expressions)).</t>
        </is>
      </c>
      <c r="B746" t="inlineStr">
        <is>
          <t>DocStyleRibbon</t>
        </is>
      </c>
      <c r="C746" t="inlineStr">
        <is>
          <t>DocStyleRibbon\clsStyleSelection.vb</t>
        </is>
      </c>
      <c r="D746" t="n">
        <v>24</v>
      </c>
      <c r="E746" t="n">
        <v>2750</v>
      </c>
      <c r="F746" t="inlineStr">
        <is>
          <t>Visual Basic</t>
        </is>
      </c>
      <c r="G746" s="19" t="inlineStr">
        <is>
          <t>Low</t>
        </is>
      </c>
      <c r="H746" t="n">
        <v>11000</v>
      </c>
      <c r="I746" t="inlineStr">
        <is>
          <t>Elegance</t>
        </is>
      </c>
      <c r="J746" t="n">
        <v>1</v>
      </c>
      <c r="K746" t="inlineStr">
        <is>
          <t>ComplexConditions</t>
        </is>
      </c>
      <c r="L746" t="n">
        <v>11000</v>
      </c>
      <c r="M746" t="n">
        <v>4</v>
      </c>
      <c r="N746" t="inlineStr">
        <is>
          <t>Unsafe</t>
        </is>
      </c>
    </row>
    <row r="747">
      <c r="A747" s="20" t="inlineStr">
        <is>
          <t>The code vocabulary frequency may be too low.</t>
        </is>
      </c>
      <c r="B747" t="inlineStr">
        <is>
          <t>DocStyleRibbon</t>
        </is>
      </c>
      <c r="C747" t="inlineStr">
        <is>
          <t>DocStyleRibbon\clsStyleSelection.vb</t>
        </is>
      </c>
      <c r="D747" t="n">
        <v>24</v>
      </c>
      <c r="E747" t="n">
        <v>2750</v>
      </c>
      <c r="F747" t="inlineStr">
        <is>
          <t>Visual Basic</t>
        </is>
      </c>
      <c r="G747" s="19" t="inlineStr">
        <is>
          <t>Low</t>
        </is>
      </c>
      <c r="H747" t="n">
        <v>11000</v>
      </c>
      <c r="I747" t="inlineStr">
        <is>
          <t>Elegance</t>
        </is>
      </c>
      <c r="J747" t="n">
        <v>1</v>
      </c>
      <c r="K747" t="inlineStr">
        <is>
          <t>FVOC</t>
        </is>
      </c>
      <c r="L747" t="n">
        <v>11000</v>
      </c>
      <c r="M747" t="n">
        <v>4</v>
      </c>
      <c r="N747" t="inlineStr">
        <is>
          <t>Maintainability</t>
        </is>
      </c>
    </row>
    <row r="748">
      <c r="A748" s="20" t="inlineStr">
        <is>
          <t>Structural code complexity may be too high.</t>
        </is>
      </c>
      <c r="B748" t="inlineStr">
        <is>
          <t>DocStyleRibbon</t>
        </is>
      </c>
      <c r="C748" t="inlineStr">
        <is>
          <t>DocStyleRibbon\clsStyleSelection.vb</t>
        </is>
      </c>
      <c r="D748" t="n">
        <v>24</v>
      </c>
      <c r="E748" t="n">
        <v>2750</v>
      </c>
      <c r="F748" t="inlineStr">
        <is>
          <t>Visual Basic</t>
        </is>
      </c>
      <c r="G748" s="19" t="inlineStr">
        <is>
          <t>Low</t>
        </is>
      </c>
      <c r="H748" t="n">
        <v>22000</v>
      </c>
      <c r="I748" t="inlineStr">
        <is>
          <t>Elegance</t>
        </is>
      </c>
      <c r="J748" t="n">
        <v>1</v>
      </c>
      <c r="K748" t="inlineStr">
        <is>
          <t>VG</t>
        </is>
      </c>
      <c r="L748" t="n">
        <v>22000</v>
      </c>
      <c r="M748" t="n">
        <v>8</v>
      </c>
      <c r="N748" t="inlineStr">
        <is>
          <t>Unsafe</t>
        </is>
      </c>
    </row>
    <row r="749">
      <c r="A749" s="20" t="inlineStr">
        <is>
          <t>The code contains too many complex conditions (conditionals expressions with at least "and/andalso" and "or/orelse" logical operator, and composed with too many simple contitions (comparisons expressions)).</t>
        </is>
      </c>
      <c r="B749" t="inlineStr">
        <is>
          <t>DocStyleRibbon</t>
        </is>
      </c>
      <c r="C749" t="inlineStr">
        <is>
          <t>DocStyleRibbon/MVVApplyNumbering\ApplyNumberingHomeViewModel.vb</t>
        </is>
      </c>
      <c r="D749" t="n">
        <v>20</v>
      </c>
      <c r="E749" t="n">
        <v>3264</v>
      </c>
      <c r="F749" t="inlineStr">
        <is>
          <t>Visual Basic</t>
        </is>
      </c>
      <c r="G749" s="19" t="inlineStr">
        <is>
          <t>Low</t>
        </is>
      </c>
      <c r="H749" t="n">
        <v>6528</v>
      </c>
      <c r="I749" t="inlineStr">
        <is>
          <t>Elegance</t>
        </is>
      </c>
      <c r="J749" t="n">
        <v>1</v>
      </c>
      <c r="K749" t="inlineStr">
        <is>
          <t>ComplexConditions</t>
        </is>
      </c>
      <c r="L749" t="n">
        <v>6528</v>
      </c>
      <c r="M749" t="n">
        <v>2</v>
      </c>
      <c r="N749" t="inlineStr">
        <is>
          <t>Unsafe</t>
        </is>
      </c>
    </row>
    <row r="750">
      <c r="A750" s="20" t="inlineStr">
        <is>
          <t>Bulky files are complex to work with.</t>
        </is>
      </c>
      <c r="B750" t="inlineStr">
        <is>
          <t>DocStyleRibbon</t>
        </is>
      </c>
      <c r="C750" t="inlineStr">
        <is>
          <t>DocStyleRibbon/MVVApplyNumbering\ApplyNumberingHomeViewModel.vb</t>
        </is>
      </c>
      <c r="D750" t="n">
        <v>20</v>
      </c>
      <c r="E750" t="n">
        <v>3264</v>
      </c>
      <c r="F750" t="inlineStr">
        <is>
          <t>Visual Basic</t>
        </is>
      </c>
      <c r="G750" s="19" t="inlineStr">
        <is>
          <t>Low</t>
        </is>
      </c>
      <c r="H750" t="n">
        <v>26112</v>
      </c>
      <c r="I750" t="inlineStr">
        <is>
          <t>Elegance</t>
        </is>
      </c>
      <c r="J750" t="n">
        <v>1</v>
      </c>
      <c r="K750" t="inlineStr">
        <is>
          <t>NBLOC</t>
        </is>
      </c>
      <c r="L750" t="n">
        <v>26112</v>
      </c>
      <c r="M750" t="n">
        <v>8</v>
      </c>
      <c r="N750" t="inlineStr">
        <is>
          <t>Maintainability</t>
        </is>
      </c>
    </row>
    <row r="751">
      <c r="A751" s="20" t="inlineStr">
        <is>
          <t>The code vocabulary frequency may be too low.</t>
        </is>
      </c>
      <c r="B751" t="inlineStr">
        <is>
          <t>DocStyleRibbon</t>
        </is>
      </c>
      <c r="C751" t="inlineStr">
        <is>
          <t>DocStyleRibbon/MVVApplyNumbering\ApplyNumberingHomeViewModel.vb</t>
        </is>
      </c>
      <c r="D751" t="n">
        <v>20</v>
      </c>
      <c r="E751" t="n">
        <v>3264</v>
      </c>
      <c r="F751" t="inlineStr">
        <is>
          <t>Visual Basic</t>
        </is>
      </c>
      <c r="G751" s="19" t="inlineStr">
        <is>
          <t>Low</t>
        </is>
      </c>
      <c r="H751" t="n">
        <v>6528</v>
      </c>
      <c r="I751" t="inlineStr">
        <is>
          <t>Elegance</t>
        </is>
      </c>
      <c r="J751" t="n">
        <v>1</v>
      </c>
      <c r="K751" t="inlineStr">
        <is>
          <t>FVOC</t>
        </is>
      </c>
      <c r="L751" t="n">
        <v>6528</v>
      </c>
      <c r="M751" t="n">
        <v>2</v>
      </c>
      <c r="N751" t="inlineStr">
        <is>
          <t>Maintainability</t>
        </is>
      </c>
    </row>
    <row r="752">
      <c r="A752" s="20" t="inlineStr">
        <is>
          <t>Structural code complexity may be too high.</t>
        </is>
      </c>
      <c r="B752" t="inlineStr">
        <is>
          <t>DocStyleRibbon</t>
        </is>
      </c>
      <c r="C752" t="inlineStr">
        <is>
          <t>DocStyleRibbon/MVVApplyNumbering\ApplyNumberingHomeViewModel.vb</t>
        </is>
      </c>
      <c r="D752" t="n">
        <v>20</v>
      </c>
      <c r="E752" t="n">
        <v>3264</v>
      </c>
      <c r="F752" t="inlineStr">
        <is>
          <t>Visual Basic</t>
        </is>
      </c>
      <c r="G752" s="19" t="inlineStr">
        <is>
          <t>Low</t>
        </is>
      </c>
      <c r="H752" t="n">
        <v>26112</v>
      </c>
      <c r="I752" t="inlineStr">
        <is>
          <t>Elegance</t>
        </is>
      </c>
      <c r="J752" t="n">
        <v>1</v>
      </c>
      <c r="K752" t="inlineStr">
        <is>
          <t>VG</t>
        </is>
      </c>
      <c r="L752" t="n">
        <v>26112</v>
      </c>
      <c r="M752" t="n">
        <v>8</v>
      </c>
      <c r="N752" t="inlineStr">
        <is>
          <t>Unsafe</t>
        </is>
      </c>
    </row>
    <row r="753">
      <c r="A753" s="20" t="inlineStr">
        <is>
          <t>The code vocabulary frequency may be too low.</t>
        </is>
      </c>
      <c r="B753" t="inlineStr">
        <is>
          <t>DocStyleRibbon</t>
        </is>
      </c>
      <c r="C753" t="inlineStr">
        <is>
          <t>DocStyleRibbon\clsFirmFormatViewModel.vb</t>
        </is>
      </c>
      <c r="D753" t="n">
        <v>20</v>
      </c>
      <c r="E753" t="n">
        <v>2836</v>
      </c>
      <c r="F753" t="inlineStr">
        <is>
          <t>Visual Basic</t>
        </is>
      </c>
      <c r="G753" s="19" t="inlineStr">
        <is>
          <t>Low</t>
        </is>
      </c>
      <c r="H753" t="n">
        <v>11344</v>
      </c>
      <c r="I753" t="inlineStr">
        <is>
          <t>Elegance</t>
        </is>
      </c>
      <c r="J753" t="n">
        <v>1</v>
      </c>
      <c r="K753" t="inlineStr">
        <is>
          <t>FVOC</t>
        </is>
      </c>
      <c r="L753" t="n">
        <v>11344</v>
      </c>
      <c r="M753" t="n">
        <v>4</v>
      </c>
      <c r="N753" t="inlineStr">
        <is>
          <t>Maintainability</t>
        </is>
      </c>
    </row>
    <row r="754">
      <c r="A754" s="20" t="inlineStr">
        <is>
          <t>Structural code complexity may be too high.</t>
        </is>
      </c>
      <c r="B754" t="inlineStr">
        <is>
          <t>DocStyleRibbon</t>
        </is>
      </c>
      <c r="C754" t="inlineStr">
        <is>
          <t>DocStyleRibbon\clsFirmFormatViewModel.vb</t>
        </is>
      </c>
      <c r="D754" t="n">
        <v>20</v>
      </c>
      <c r="E754" t="n">
        <v>2836</v>
      </c>
      <c r="F754" t="inlineStr">
        <is>
          <t>Visual Basic</t>
        </is>
      </c>
      <c r="G754" s="19" t="inlineStr">
        <is>
          <t>Low</t>
        </is>
      </c>
      <c r="H754" t="n">
        <v>22688</v>
      </c>
      <c r="I754" t="inlineStr">
        <is>
          <t>Elegance</t>
        </is>
      </c>
      <c r="J754" t="n">
        <v>1</v>
      </c>
      <c r="K754" t="inlineStr">
        <is>
          <t>VG</t>
        </is>
      </c>
      <c r="L754" t="n">
        <v>22688</v>
      </c>
      <c r="M754" t="n">
        <v>8</v>
      </c>
      <c r="N754" t="inlineStr">
        <is>
          <t>Unsafe</t>
        </is>
      </c>
    </row>
    <row r="755">
      <c r="A755" s="20" t="inlineStr">
        <is>
          <t>Bulky files are complex to work with.</t>
        </is>
      </c>
      <c r="B755" t="inlineStr">
        <is>
          <t>DocStyleRibbon</t>
        </is>
      </c>
      <c r="C755" t="inlineStr">
        <is>
          <t>DocStyleRibbon\clsFirmFormatViewModel.vb</t>
        </is>
      </c>
      <c r="D755" t="n">
        <v>20</v>
      </c>
      <c r="E755" t="n">
        <v>2836</v>
      </c>
      <c r="F755" t="inlineStr">
        <is>
          <t>Visual Basic</t>
        </is>
      </c>
      <c r="G755" s="19" t="inlineStr">
        <is>
          <t>Low</t>
        </is>
      </c>
      <c r="H755" t="n">
        <v>22688</v>
      </c>
      <c r="I755" t="inlineStr">
        <is>
          <t>Elegance</t>
        </is>
      </c>
      <c r="J755" t="n">
        <v>1</v>
      </c>
      <c r="K755" t="inlineStr">
        <is>
          <t>NBLOC</t>
        </is>
      </c>
      <c r="L755" t="n">
        <v>22688</v>
      </c>
      <c r="M755" t="n">
        <v>8</v>
      </c>
      <c r="N755" t="inlineStr">
        <is>
          <t>Maintainability</t>
        </is>
      </c>
    </row>
    <row r="756">
      <c r="A756" s="20" t="inlineStr">
        <is>
          <t>Structural code complexity may be too high.</t>
        </is>
      </c>
      <c r="B756" t="inlineStr">
        <is>
          <t>DocStyleRibbon</t>
        </is>
      </c>
      <c r="C756" t="inlineStr">
        <is>
          <t>DocStyleRibbon/MVVMFormatDefinitions\clsDefinitionsTransformFactory.vb</t>
        </is>
      </c>
      <c r="D756" t="n">
        <v>24</v>
      </c>
      <c r="E756" t="n">
        <v>2089</v>
      </c>
      <c r="F756" t="inlineStr">
        <is>
          <t>Visual Basic</t>
        </is>
      </c>
      <c r="G756" s="19" t="inlineStr">
        <is>
          <t>Low</t>
        </is>
      </c>
      <c r="H756" t="n">
        <v>16712</v>
      </c>
      <c r="I756" t="inlineStr">
        <is>
          <t>Elegance</t>
        </is>
      </c>
      <c r="J756" t="n">
        <v>1</v>
      </c>
      <c r="K756" t="inlineStr">
        <is>
          <t>VG</t>
        </is>
      </c>
      <c r="L756" t="n">
        <v>16712</v>
      </c>
      <c r="M756" t="n">
        <v>8</v>
      </c>
      <c r="N756" t="inlineStr">
        <is>
          <t>Unsafe</t>
        </is>
      </c>
    </row>
    <row r="757">
      <c r="A757" s="20" t="inlineStr">
        <is>
          <t>The code vocabulary frequency may be too low.</t>
        </is>
      </c>
      <c r="B757" t="inlineStr">
        <is>
          <t>DocStyleRibbon</t>
        </is>
      </c>
      <c r="C757" t="inlineStr">
        <is>
          <t>DocStyleRibbon/MVVMFormatDefinitions\clsDefinitionsTransformFactory.vb</t>
        </is>
      </c>
      <c r="D757" t="n">
        <v>24</v>
      </c>
      <c r="E757" t="n">
        <v>2089</v>
      </c>
      <c r="F757" t="inlineStr">
        <is>
          <t>Visual Basic</t>
        </is>
      </c>
      <c r="G757" s="19" t="inlineStr">
        <is>
          <t>Low</t>
        </is>
      </c>
      <c r="H757" t="n">
        <v>8356</v>
      </c>
      <c r="I757" t="inlineStr">
        <is>
          <t>Elegance</t>
        </is>
      </c>
      <c r="J757" t="n">
        <v>1</v>
      </c>
      <c r="K757" t="inlineStr">
        <is>
          <t>FVOC</t>
        </is>
      </c>
      <c r="L757" t="n">
        <v>8356</v>
      </c>
      <c r="M757" t="n">
        <v>4</v>
      </c>
      <c r="N757" t="inlineStr">
        <is>
          <t>Maintainability</t>
        </is>
      </c>
    </row>
    <row r="758">
      <c r="A758" s="20" t="inlineStr">
        <is>
          <t>The code contains too many complex conditions (conditionals expressions with at least "and/andalso" and "or/orelse" logical operator, and composed with too many simple contitions (comparisons expressions)).</t>
        </is>
      </c>
      <c r="B758" t="inlineStr">
        <is>
          <t>DocStyleRibbon</t>
        </is>
      </c>
      <c r="C758" t="inlineStr">
        <is>
          <t>DocStyleRibbon/MVVMFormatDefinitions\clsDefinitionsTransformFactory.vb</t>
        </is>
      </c>
      <c r="D758" t="n">
        <v>24</v>
      </c>
      <c r="E758" t="n">
        <v>2089</v>
      </c>
      <c r="F758" t="inlineStr">
        <is>
          <t>Visual Basic</t>
        </is>
      </c>
      <c r="G758" s="19" t="inlineStr">
        <is>
          <t>Low</t>
        </is>
      </c>
      <c r="H758" t="n">
        <v>8356</v>
      </c>
      <c r="I758" t="inlineStr">
        <is>
          <t>Elegance</t>
        </is>
      </c>
      <c r="J758" t="n">
        <v>1</v>
      </c>
      <c r="K758" t="inlineStr">
        <is>
          <t>ComplexConditions</t>
        </is>
      </c>
      <c r="L758" t="n">
        <v>8356</v>
      </c>
      <c r="M758" t="n">
        <v>4</v>
      </c>
      <c r="N758" t="inlineStr">
        <is>
          <t>Unsafe</t>
        </is>
      </c>
    </row>
    <row r="759">
      <c r="A759" s="20" t="inlineStr">
        <is>
          <t>Bulky files are complex to work with.</t>
        </is>
      </c>
      <c r="B759" t="inlineStr">
        <is>
          <t>DocStyleRibbon</t>
        </is>
      </c>
      <c r="C759" t="inlineStr">
        <is>
          <t>DocStyleRibbon/MVVMFormatDefinitions\clsDefinitionsTransformFactory.vb</t>
        </is>
      </c>
      <c r="D759" t="n">
        <v>24</v>
      </c>
      <c r="E759" t="n">
        <v>2089</v>
      </c>
      <c r="F759" t="inlineStr">
        <is>
          <t>Visual Basic</t>
        </is>
      </c>
      <c r="G759" s="19" t="inlineStr">
        <is>
          <t>Low</t>
        </is>
      </c>
      <c r="H759" t="n">
        <v>16712</v>
      </c>
      <c r="I759" t="inlineStr">
        <is>
          <t>Elegance</t>
        </is>
      </c>
      <c r="J759" t="n">
        <v>1</v>
      </c>
      <c r="K759" t="inlineStr">
        <is>
          <t>NBLOC</t>
        </is>
      </c>
      <c r="L759" t="n">
        <v>16712</v>
      </c>
      <c r="M759" t="n">
        <v>8</v>
      </c>
      <c r="N759" t="inlineStr">
        <is>
          <t>Maintainability</t>
        </is>
      </c>
    </row>
    <row r="760">
      <c r="A760" s="20" t="inlineStr">
        <is>
          <t>Structural code complexity may be too high.</t>
        </is>
      </c>
      <c r="B760" t="inlineStr">
        <is>
          <t>DocStyleRibbon</t>
        </is>
      </c>
      <c r="C760" t="inlineStr">
        <is>
          <t>DocStyleRibbon\clsQuickCleanup.vb</t>
        </is>
      </c>
      <c r="D760" t="n">
        <v>22</v>
      </c>
      <c r="E760" t="n">
        <v>2247</v>
      </c>
      <c r="F760" t="inlineStr">
        <is>
          <t>Visual Basic</t>
        </is>
      </c>
      <c r="G760" s="19" t="inlineStr">
        <is>
          <t>Low</t>
        </is>
      </c>
      <c r="H760" t="n">
        <v>17976</v>
      </c>
      <c r="I760" t="inlineStr">
        <is>
          <t>Elegance</t>
        </is>
      </c>
      <c r="J760" t="n">
        <v>1</v>
      </c>
      <c r="K760" t="inlineStr">
        <is>
          <t>VG</t>
        </is>
      </c>
      <c r="L760" t="n">
        <v>17976</v>
      </c>
      <c r="M760" t="n">
        <v>8</v>
      </c>
      <c r="N760" t="inlineStr">
        <is>
          <t>Unsafe</t>
        </is>
      </c>
    </row>
    <row r="761">
      <c r="A761" s="20" t="inlineStr">
        <is>
          <t>Bulky files are complex to work with.</t>
        </is>
      </c>
      <c r="B761" t="inlineStr">
        <is>
          <t>DocStyleRibbon</t>
        </is>
      </c>
      <c r="C761" t="inlineStr">
        <is>
          <t>DocStyleRibbon\clsQuickCleanup.vb</t>
        </is>
      </c>
      <c r="D761" t="n">
        <v>22</v>
      </c>
      <c r="E761" t="n">
        <v>2247</v>
      </c>
      <c r="F761" t="inlineStr">
        <is>
          <t>Visual Basic</t>
        </is>
      </c>
      <c r="G761" s="19" t="inlineStr">
        <is>
          <t>Low</t>
        </is>
      </c>
      <c r="H761" t="n">
        <v>17976</v>
      </c>
      <c r="I761" t="inlineStr">
        <is>
          <t>Elegance</t>
        </is>
      </c>
      <c r="J761" t="n">
        <v>1</v>
      </c>
      <c r="K761" t="inlineStr">
        <is>
          <t>NBLOC</t>
        </is>
      </c>
      <c r="L761" t="n">
        <v>17976</v>
      </c>
      <c r="M761" t="n">
        <v>8</v>
      </c>
      <c r="N761" t="inlineStr">
        <is>
          <t>Maintainability</t>
        </is>
      </c>
    </row>
    <row r="762">
      <c r="A762" s="20" t="inlineStr">
        <is>
          <t>The code contains too many complex conditions (conditionals expressions with at least "and/andalso" and "or/orelse" logical operator, and composed with too many simple contitions (comparisons expressions)).</t>
        </is>
      </c>
      <c r="B762" t="inlineStr">
        <is>
          <t>DocStyleRibbon</t>
        </is>
      </c>
      <c r="C762" t="inlineStr">
        <is>
          <t>DocStyleRibbon\clsQuickCleanup.vb</t>
        </is>
      </c>
      <c r="D762" t="n">
        <v>22</v>
      </c>
      <c r="E762" t="n">
        <v>2247</v>
      </c>
      <c r="F762" t="inlineStr">
        <is>
          <t>Visual Basic</t>
        </is>
      </c>
      <c r="G762" s="19" t="inlineStr">
        <is>
          <t>Low</t>
        </is>
      </c>
      <c r="H762" t="n">
        <v>8988</v>
      </c>
      <c r="I762" t="inlineStr">
        <is>
          <t>Elegance</t>
        </is>
      </c>
      <c r="J762" t="n">
        <v>1</v>
      </c>
      <c r="K762" t="inlineStr">
        <is>
          <t>ComplexConditions</t>
        </is>
      </c>
      <c r="L762" t="n">
        <v>8988</v>
      </c>
      <c r="M762" t="n">
        <v>4</v>
      </c>
      <c r="N762" t="inlineStr">
        <is>
          <t>Unsafe</t>
        </is>
      </c>
    </row>
    <row r="763">
      <c r="A763" s="20" t="inlineStr">
        <is>
          <t>The code vocabulary frequency may be too low.</t>
        </is>
      </c>
      <c r="B763" t="inlineStr">
        <is>
          <t>DocStyleRibbon</t>
        </is>
      </c>
      <c r="C763" t="inlineStr">
        <is>
          <t>DocStyleRibbon\clsQuickCleanup.vb</t>
        </is>
      </c>
      <c r="D763" t="n">
        <v>22</v>
      </c>
      <c r="E763" t="n">
        <v>2247</v>
      </c>
      <c r="F763" t="inlineStr">
        <is>
          <t>Visual Basic</t>
        </is>
      </c>
      <c r="G763" s="19" t="inlineStr">
        <is>
          <t>Low</t>
        </is>
      </c>
      <c r="H763" t="n">
        <v>4494</v>
      </c>
      <c r="I763" t="inlineStr">
        <is>
          <t>Elegance</t>
        </is>
      </c>
      <c r="J763" t="n">
        <v>1</v>
      </c>
      <c r="K763" t="inlineStr">
        <is>
          <t>FVOC</t>
        </is>
      </c>
      <c r="L763" t="n">
        <v>4494</v>
      </c>
      <c r="M763" t="n">
        <v>2</v>
      </c>
      <c r="N763" t="inlineStr">
        <is>
          <t>Maintainability</t>
        </is>
      </c>
    </row>
    <row r="764">
      <c r="A764" s="20" t="inlineStr">
        <is>
          <t>The code vocabulary frequency may be too low.</t>
        </is>
      </c>
      <c r="B764" t="inlineStr">
        <is>
          <t>DocStyleRibbon</t>
        </is>
      </c>
      <c r="C764" t="inlineStr">
        <is>
          <t>DocStyleRibbon\clsNumberingFix.vb</t>
        </is>
      </c>
      <c r="D764" t="n">
        <v>24</v>
      </c>
      <c r="E764" t="n">
        <v>2012</v>
      </c>
      <c r="F764" t="inlineStr">
        <is>
          <t>Visual Basic</t>
        </is>
      </c>
      <c r="G764" s="19" t="inlineStr">
        <is>
          <t>Low</t>
        </is>
      </c>
      <c r="H764" t="n">
        <v>8048</v>
      </c>
      <c r="I764" t="inlineStr">
        <is>
          <t>Elegance</t>
        </is>
      </c>
      <c r="J764" t="n">
        <v>1</v>
      </c>
      <c r="K764" t="inlineStr">
        <is>
          <t>FVOC</t>
        </is>
      </c>
      <c r="L764" t="n">
        <v>8048</v>
      </c>
      <c r="M764" t="n">
        <v>4</v>
      </c>
      <c r="N764" t="inlineStr">
        <is>
          <t>Maintainability</t>
        </is>
      </c>
    </row>
    <row r="765">
      <c r="A765" s="20" t="inlineStr">
        <is>
          <t>The code contains too many complex conditions (conditionals expressions with at least "and/andalso" and "or/orelse" logical operator, and composed with too many simple contitions (comparisons expressions)).</t>
        </is>
      </c>
      <c r="B765" t="inlineStr">
        <is>
          <t>DocStyleRibbon</t>
        </is>
      </c>
      <c r="C765" t="inlineStr">
        <is>
          <t>DocStyleRibbon\clsNumberingFix.vb</t>
        </is>
      </c>
      <c r="D765" t="n">
        <v>24</v>
      </c>
      <c r="E765" t="n">
        <v>2012</v>
      </c>
      <c r="F765" t="inlineStr">
        <is>
          <t>Visual Basic</t>
        </is>
      </c>
      <c r="G765" s="19" t="inlineStr">
        <is>
          <t>Low</t>
        </is>
      </c>
      <c r="H765" t="n">
        <v>8048</v>
      </c>
      <c r="I765" t="inlineStr">
        <is>
          <t>Elegance</t>
        </is>
      </c>
      <c r="J765" t="n">
        <v>1</v>
      </c>
      <c r="K765" t="inlineStr">
        <is>
          <t>ComplexConditions</t>
        </is>
      </c>
      <c r="L765" t="n">
        <v>8048</v>
      </c>
      <c r="M765" t="n">
        <v>4</v>
      </c>
      <c r="N765" t="inlineStr">
        <is>
          <t>Unsafe</t>
        </is>
      </c>
    </row>
    <row r="766">
      <c r="A766" s="20" t="inlineStr">
        <is>
          <t>Structural code complexity may be too high.</t>
        </is>
      </c>
      <c r="B766" t="inlineStr">
        <is>
          <t>DocStyleRibbon</t>
        </is>
      </c>
      <c r="C766" t="inlineStr">
        <is>
          <t>DocStyleRibbon\clsNumberingFix.vb</t>
        </is>
      </c>
      <c r="D766" t="n">
        <v>24</v>
      </c>
      <c r="E766" t="n">
        <v>2012</v>
      </c>
      <c r="F766" t="inlineStr">
        <is>
          <t>Visual Basic</t>
        </is>
      </c>
      <c r="G766" s="19" t="inlineStr">
        <is>
          <t>Low</t>
        </is>
      </c>
      <c r="H766" t="n">
        <v>16096</v>
      </c>
      <c r="I766" t="inlineStr">
        <is>
          <t>Elegance</t>
        </is>
      </c>
      <c r="J766" t="n">
        <v>1</v>
      </c>
      <c r="K766" t="inlineStr">
        <is>
          <t>VG</t>
        </is>
      </c>
      <c r="L766" t="n">
        <v>16096</v>
      </c>
      <c r="M766" t="n">
        <v>8</v>
      </c>
      <c r="N766" t="inlineStr">
        <is>
          <t>Unsafe</t>
        </is>
      </c>
    </row>
    <row r="767">
      <c r="A767" s="20" t="inlineStr">
        <is>
          <t>Bulky files are complex to work with.</t>
        </is>
      </c>
      <c r="B767" t="inlineStr">
        <is>
          <t>DocStyleRibbon</t>
        </is>
      </c>
      <c r="C767" t="inlineStr">
        <is>
          <t>DocStyleRibbon\clsNumberingFix.vb</t>
        </is>
      </c>
      <c r="D767" t="n">
        <v>24</v>
      </c>
      <c r="E767" t="n">
        <v>2012</v>
      </c>
      <c r="F767" t="inlineStr">
        <is>
          <t>Visual Basic</t>
        </is>
      </c>
      <c r="G767" s="19" t="inlineStr">
        <is>
          <t>Low</t>
        </is>
      </c>
      <c r="H767" t="n">
        <v>16096</v>
      </c>
      <c r="I767" t="inlineStr">
        <is>
          <t>Elegance</t>
        </is>
      </c>
      <c r="J767" t="n">
        <v>1</v>
      </c>
      <c r="K767" t="inlineStr">
        <is>
          <t>NBLOC</t>
        </is>
      </c>
      <c r="L767" t="n">
        <v>16096</v>
      </c>
      <c r="M767" t="n">
        <v>8</v>
      </c>
      <c r="N767" t="inlineStr">
        <is>
          <t>Maintainability</t>
        </is>
      </c>
    </row>
  </sheetData>
  <hyperlinks>
    <hyperlink xmlns:r="http://schemas.openxmlformats.org/officeDocument/2006/relationships" ref="A2" r:id="rId1"/>
    <hyperlink xmlns:r="http://schemas.openxmlformats.org/officeDocument/2006/relationships" ref="A3" r:id="rId2"/>
    <hyperlink xmlns:r="http://schemas.openxmlformats.org/officeDocument/2006/relationships" ref="A4" r:id="rId3"/>
    <hyperlink xmlns:r="http://schemas.openxmlformats.org/officeDocument/2006/relationships" ref="A5" r:id="rId4"/>
    <hyperlink xmlns:r="http://schemas.openxmlformats.org/officeDocument/2006/relationships" ref="A6" r:id="rId5"/>
    <hyperlink xmlns:r="http://schemas.openxmlformats.org/officeDocument/2006/relationships" ref="A7" r:id="rId6"/>
    <hyperlink xmlns:r="http://schemas.openxmlformats.org/officeDocument/2006/relationships" ref="A8" r:id="rId7"/>
    <hyperlink xmlns:r="http://schemas.openxmlformats.org/officeDocument/2006/relationships" ref="A9" r:id="rId8"/>
    <hyperlink xmlns:r="http://schemas.openxmlformats.org/officeDocument/2006/relationships" ref="A10" r:id="rId9"/>
    <hyperlink xmlns:r="http://schemas.openxmlformats.org/officeDocument/2006/relationships" ref="A11" r:id="rId10"/>
    <hyperlink xmlns:r="http://schemas.openxmlformats.org/officeDocument/2006/relationships" ref="A12" r:id="rId11"/>
    <hyperlink xmlns:r="http://schemas.openxmlformats.org/officeDocument/2006/relationships" ref="A13" r:id="rId12"/>
    <hyperlink xmlns:r="http://schemas.openxmlformats.org/officeDocument/2006/relationships" ref="A14" r:id="rId13"/>
    <hyperlink xmlns:r="http://schemas.openxmlformats.org/officeDocument/2006/relationships" ref="A15" r:id="rId14"/>
    <hyperlink xmlns:r="http://schemas.openxmlformats.org/officeDocument/2006/relationships" ref="A16" r:id="rId15"/>
    <hyperlink xmlns:r="http://schemas.openxmlformats.org/officeDocument/2006/relationships" ref="A17" r:id="rId16"/>
    <hyperlink xmlns:r="http://schemas.openxmlformats.org/officeDocument/2006/relationships" ref="A18" r:id="rId17"/>
    <hyperlink xmlns:r="http://schemas.openxmlformats.org/officeDocument/2006/relationships" ref="A19" r:id="rId18"/>
    <hyperlink xmlns:r="http://schemas.openxmlformats.org/officeDocument/2006/relationships" ref="A20" r:id="rId19"/>
    <hyperlink xmlns:r="http://schemas.openxmlformats.org/officeDocument/2006/relationships" ref="A21" r:id="rId20"/>
    <hyperlink xmlns:r="http://schemas.openxmlformats.org/officeDocument/2006/relationships" ref="A22" r:id="rId21"/>
    <hyperlink xmlns:r="http://schemas.openxmlformats.org/officeDocument/2006/relationships" ref="A23" r:id="rId22"/>
    <hyperlink xmlns:r="http://schemas.openxmlformats.org/officeDocument/2006/relationships" ref="A24" r:id="rId23"/>
    <hyperlink xmlns:r="http://schemas.openxmlformats.org/officeDocument/2006/relationships" ref="A25" r:id="rId24"/>
    <hyperlink xmlns:r="http://schemas.openxmlformats.org/officeDocument/2006/relationships" ref="A26" r:id="rId25"/>
    <hyperlink xmlns:r="http://schemas.openxmlformats.org/officeDocument/2006/relationships" ref="A27" r:id="rId26"/>
    <hyperlink xmlns:r="http://schemas.openxmlformats.org/officeDocument/2006/relationships" ref="A28" r:id="rId27"/>
    <hyperlink xmlns:r="http://schemas.openxmlformats.org/officeDocument/2006/relationships" ref="A29" r:id="rId28"/>
    <hyperlink xmlns:r="http://schemas.openxmlformats.org/officeDocument/2006/relationships" ref="A30" r:id="rId29"/>
    <hyperlink xmlns:r="http://schemas.openxmlformats.org/officeDocument/2006/relationships" ref="A31" r:id="rId30"/>
    <hyperlink xmlns:r="http://schemas.openxmlformats.org/officeDocument/2006/relationships" ref="A32" r:id="rId31"/>
    <hyperlink xmlns:r="http://schemas.openxmlformats.org/officeDocument/2006/relationships" ref="A33" r:id="rId32"/>
    <hyperlink xmlns:r="http://schemas.openxmlformats.org/officeDocument/2006/relationships" ref="A34" r:id="rId33"/>
    <hyperlink xmlns:r="http://schemas.openxmlformats.org/officeDocument/2006/relationships" ref="A35" r:id="rId34"/>
    <hyperlink xmlns:r="http://schemas.openxmlformats.org/officeDocument/2006/relationships" ref="A36" r:id="rId35"/>
    <hyperlink xmlns:r="http://schemas.openxmlformats.org/officeDocument/2006/relationships" ref="A37" r:id="rId36"/>
    <hyperlink xmlns:r="http://schemas.openxmlformats.org/officeDocument/2006/relationships" ref="A38" r:id="rId37"/>
    <hyperlink xmlns:r="http://schemas.openxmlformats.org/officeDocument/2006/relationships" ref="A39" r:id="rId38"/>
    <hyperlink xmlns:r="http://schemas.openxmlformats.org/officeDocument/2006/relationships" ref="A40" r:id="rId39"/>
    <hyperlink xmlns:r="http://schemas.openxmlformats.org/officeDocument/2006/relationships" ref="A41" r:id="rId40"/>
    <hyperlink xmlns:r="http://schemas.openxmlformats.org/officeDocument/2006/relationships" ref="A42" r:id="rId41"/>
    <hyperlink xmlns:r="http://schemas.openxmlformats.org/officeDocument/2006/relationships" ref="A43" r:id="rId42"/>
    <hyperlink xmlns:r="http://schemas.openxmlformats.org/officeDocument/2006/relationships" ref="A44" r:id="rId43"/>
    <hyperlink xmlns:r="http://schemas.openxmlformats.org/officeDocument/2006/relationships" ref="A45" r:id="rId44"/>
    <hyperlink xmlns:r="http://schemas.openxmlformats.org/officeDocument/2006/relationships" ref="A46" r:id="rId45"/>
    <hyperlink xmlns:r="http://schemas.openxmlformats.org/officeDocument/2006/relationships" ref="A47" r:id="rId46"/>
    <hyperlink xmlns:r="http://schemas.openxmlformats.org/officeDocument/2006/relationships" ref="A48" r:id="rId47"/>
    <hyperlink xmlns:r="http://schemas.openxmlformats.org/officeDocument/2006/relationships" ref="A49" r:id="rId48"/>
    <hyperlink xmlns:r="http://schemas.openxmlformats.org/officeDocument/2006/relationships" ref="A50" r:id="rId49"/>
    <hyperlink xmlns:r="http://schemas.openxmlformats.org/officeDocument/2006/relationships" ref="A51" r:id="rId50"/>
    <hyperlink xmlns:r="http://schemas.openxmlformats.org/officeDocument/2006/relationships" ref="A52" r:id="rId51"/>
    <hyperlink xmlns:r="http://schemas.openxmlformats.org/officeDocument/2006/relationships" ref="A53" r:id="rId52"/>
    <hyperlink xmlns:r="http://schemas.openxmlformats.org/officeDocument/2006/relationships" ref="A54" r:id="rId53"/>
    <hyperlink xmlns:r="http://schemas.openxmlformats.org/officeDocument/2006/relationships" ref="A55" r:id="rId54"/>
    <hyperlink xmlns:r="http://schemas.openxmlformats.org/officeDocument/2006/relationships" ref="A56" r:id="rId55"/>
    <hyperlink xmlns:r="http://schemas.openxmlformats.org/officeDocument/2006/relationships" ref="A57" r:id="rId56"/>
    <hyperlink xmlns:r="http://schemas.openxmlformats.org/officeDocument/2006/relationships" ref="A58" r:id="rId57"/>
    <hyperlink xmlns:r="http://schemas.openxmlformats.org/officeDocument/2006/relationships" ref="A59" r:id="rId58"/>
    <hyperlink xmlns:r="http://schemas.openxmlformats.org/officeDocument/2006/relationships" ref="A60" r:id="rId59"/>
    <hyperlink xmlns:r="http://schemas.openxmlformats.org/officeDocument/2006/relationships" ref="A61" r:id="rId60"/>
    <hyperlink xmlns:r="http://schemas.openxmlformats.org/officeDocument/2006/relationships" ref="A62" r:id="rId61"/>
    <hyperlink xmlns:r="http://schemas.openxmlformats.org/officeDocument/2006/relationships" ref="A63" r:id="rId62"/>
    <hyperlink xmlns:r="http://schemas.openxmlformats.org/officeDocument/2006/relationships" ref="A64" r:id="rId63"/>
    <hyperlink xmlns:r="http://schemas.openxmlformats.org/officeDocument/2006/relationships" ref="A65" r:id="rId64"/>
    <hyperlink xmlns:r="http://schemas.openxmlformats.org/officeDocument/2006/relationships" ref="A66" r:id="rId65"/>
    <hyperlink xmlns:r="http://schemas.openxmlformats.org/officeDocument/2006/relationships" ref="A67" r:id="rId66"/>
    <hyperlink xmlns:r="http://schemas.openxmlformats.org/officeDocument/2006/relationships" ref="A68" r:id="rId67"/>
    <hyperlink xmlns:r="http://schemas.openxmlformats.org/officeDocument/2006/relationships" ref="A69" r:id="rId68"/>
    <hyperlink xmlns:r="http://schemas.openxmlformats.org/officeDocument/2006/relationships" ref="A70" r:id="rId69"/>
    <hyperlink xmlns:r="http://schemas.openxmlformats.org/officeDocument/2006/relationships" ref="A71" r:id="rId70"/>
    <hyperlink xmlns:r="http://schemas.openxmlformats.org/officeDocument/2006/relationships" ref="A72" r:id="rId71"/>
    <hyperlink xmlns:r="http://schemas.openxmlformats.org/officeDocument/2006/relationships" ref="A73" r:id="rId72"/>
    <hyperlink xmlns:r="http://schemas.openxmlformats.org/officeDocument/2006/relationships" ref="A74" r:id="rId73"/>
    <hyperlink xmlns:r="http://schemas.openxmlformats.org/officeDocument/2006/relationships" ref="A75" r:id="rId74"/>
    <hyperlink xmlns:r="http://schemas.openxmlformats.org/officeDocument/2006/relationships" ref="A76" r:id="rId75"/>
    <hyperlink xmlns:r="http://schemas.openxmlformats.org/officeDocument/2006/relationships" ref="A77" r:id="rId76"/>
    <hyperlink xmlns:r="http://schemas.openxmlformats.org/officeDocument/2006/relationships" ref="A78" r:id="rId77"/>
    <hyperlink xmlns:r="http://schemas.openxmlformats.org/officeDocument/2006/relationships" ref="A79" r:id="rId78"/>
    <hyperlink xmlns:r="http://schemas.openxmlformats.org/officeDocument/2006/relationships" ref="A80" r:id="rId79"/>
    <hyperlink xmlns:r="http://schemas.openxmlformats.org/officeDocument/2006/relationships" ref="A81" r:id="rId80"/>
    <hyperlink xmlns:r="http://schemas.openxmlformats.org/officeDocument/2006/relationships" ref="A82" r:id="rId81"/>
    <hyperlink xmlns:r="http://schemas.openxmlformats.org/officeDocument/2006/relationships" ref="A83" r:id="rId82"/>
    <hyperlink xmlns:r="http://schemas.openxmlformats.org/officeDocument/2006/relationships" ref="A84" r:id="rId83"/>
    <hyperlink xmlns:r="http://schemas.openxmlformats.org/officeDocument/2006/relationships" ref="A85" r:id="rId84"/>
    <hyperlink xmlns:r="http://schemas.openxmlformats.org/officeDocument/2006/relationships" ref="A86" r:id="rId85"/>
    <hyperlink xmlns:r="http://schemas.openxmlformats.org/officeDocument/2006/relationships" ref="A87" r:id="rId86"/>
    <hyperlink xmlns:r="http://schemas.openxmlformats.org/officeDocument/2006/relationships" ref="A88" r:id="rId87"/>
    <hyperlink xmlns:r="http://schemas.openxmlformats.org/officeDocument/2006/relationships" ref="A89" r:id="rId88"/>
    <hyperlink xmlns:r="http://schemas.openxmlformats.org/officeDocument/2006/relationships" ref="A90" r:id="rId89"/>
    <hyperlink xmlns:r="http://schemas.openxmlformats.org/officeDocument/2006/relationships" ref="A91" r:id="rId90"/>
    <hyperlink xmlns:r="http://schemas.openxmlformats.org/officeDocument/2006/relationships" ref="A92" r:id="rId91"/>
    <hyperlink xmlns:r="http://schemas.openxmlformats.org/officeDocument/2006/relationships" ref="A93" r:id="rId92"/>
    <hyperlink xmlns:r="http://schemas.openxmlformats.org/officeDocument/2006/relationships" ref="A94" r:id="rId93"/>
    <hyperlink xmlns:r="http://schemas.openxmlformats.org/officeDocument/2006/relationships" ref="A95" r:id="rId94"/>
    <hyperlink xmlns:r="http://schemas.openxmlformats.org/officeDocument/2006/relationships" ref="A96" r:id="rId95"/>
    <hyperlink xmlns:r="http://schemas.openxmlformats.org/officeDocument/2006/relationships" ref="A97" r:id="rId96"/>
    <hyperlink xmlns:r="http://schemas.openxmlformats.org/officeDocument/2006/relationships" ref="A98" r:id="rId97"/>
    <hyperlink xmlns:r="http://schemas.openxmlformats.org/officeDocument/2006/relationships" ref="A99" r:id="rId98"/>
    <hyperlink xmlns:r="http://schemas.openxmlformats.org/officeDocument/2006/relationships" ref="A100" r:id="rId99"/>
    <hyperlink xmlns:r="http://schemas.openxmlformats.org/officeDocument/2006/relationships" ref="A101" r:id="rId100"/>
    <hyperlink xmlns:r="http://schemas.openxmlformats.org/officeDocument/2006/relationships" ref="A102" r:id="rId101"/>
    <hyperlink xmlns:r="http://schemas.openxmlformats.org/officeDocument/2006/relationships" ref="A103" r:id="rId102"/>
    <hyperlink xmlns:r="http://schemas.openxmlformats.org/officeDocument/2006/relationships" ref="A104" r:id="rId103"/>
    <hyperlink xmlns:r="http://schemas.openxmlformats.org/officeDocument/2006/relationships" ref="A105" r:id="rId104"/>
    <hyperlink xmlns:r="http://schemas.openxmlformats.org/officeDocument/2006/relationships" ref="A106" r:id="rId105"/>
    <hyperlink xmlns:r="http://schemas.openxmlformats.org/officeDocument/2006/relationships" ref="A107" r:id="rId106"/>
    <hyperlink xmlns:r="http://schemas.openxmlformats.org/officeDocument/2006/relationships" ref="A108" r:id="rId107"/>
    <hyperlink xmlns:r="http://schemas.openxmlformats.org/officeDocument/2006/relationships" ref="A109" r:id="rId108"/>
    <hyperlink xmlns:r="http://schemas.openxmlformats.org/officeDocument/2006/relationships" ref="A110" r:id="rId109"/>
    <hyperlink xmlns:r="http://schemas.openxmlformats.org/officeDocument/2006/relationships" ref="A111" r:id="rId110"/>
    <hyperlink xmlns:r="http://schemas.openxmlformats.org/officeDocument/2006/relationships" ref="A112" r:id="rId111"/>
    <hyperlink xmlns:r="http://schemas.openxmlformats.org/officeDocument/2006/relationships" ref="A113" r:id="rId112"/>
    <hyperlink xmlns:r="http://schemas.openxmlformats.org/officeDocument/2006/relationships" ref="A114" r:id="rId113"/>
    <hyperlink xmlns:r="http://schemas.openxmlformats.org/officeDocument/2006/relationships" ref="A115" r:id="rId114"/>
    <hyperlink xmlns:r="http://schemas.openxmlformats.org/officeDocument/2006/relationships" ref="A116" r:id="rId115"/>
    <hyperlink xmlns:r="http://schemas.openxmlformats.org/officeDocument/2006/relationships" ref="A117" r:id="rId116"/>
    <hyperlink xmlns:r="http://schemas.openxmlformats.org/officeDocument/2006/relationships" ref="A118" r:id="rId117"/>
    <hyperlink xmlns:r="http://schemas.openxmlformats.org/officeDocument/2006/relationships" ref="A119" r:id="rId118"/>
    <hyperlink xmlns:r="http://schemas.openxmlformats.org/officeDocument/2006/relationships" ref="A120" r:id="rId119"/>
    <hyperlink xmlns:r="http://schemas.openxmlformats.org/officeDocument/2006/relationships" ref="A121" r:id="rId120"/>
    <hyperlink xmlns:r="http://schemas.openxmlformats.org/officeDocument/2006/relationships" ref="A122" r:id="rId121"/>
    <hyperlink xmlns:r="http://schemas.openxmlformats.org/officeDocument/2006/relationships" ref="A123" r:id="rId122"/>
    <hyperlink xmlns:r="http://schemas.openxmlformats.org/officeDocument/2006/relationships" ref="A124" r:id="rId123"/>
    <hyperlink xmlns:r="http://schemas.openxmlformats.org/officeDocument/2006/relationships" ref="A125" r:id="rId124"/>
    <hyperlink xmlns:r="http://schemas.openxmlformats.org/officeDocument/2006/relationships" ref="A126" r:id="rId125"/>
    <hyperlink xmlns:r="http://schemas.openxmlformats.org/officeDocument/2006/relationships" ref="A127" r:id="rId126"/>
    <hyperlink xmlns:r="http://schemas.openxmlformats.org/officeDocument/2006/relationships" ref="A128" r:id="rId127"/>
    <hyperlink xmlns:r="http://schemas.openxmlformats.org/officeDocument/2006/relationships" ref="A129" r:id="rId128"/>
    <hyperlink xmlns:r="http://schemas.openxmlformats.org/officeDocument/2006/relationships" ref="A130" r:id="rId129"/>
    <hyperlink xmlns:r="http://schemas.openxmlformats.org/officeDocument/2006/relationships" ref="A131" r:id="rId130"/>
    <hyperlink xmlns:r="http://schemas.openxmlformats.org/officeDocument/2006/relationships" ref="A132" r:id="rId131"/>
    <hyperlink xmlns:r="http://schemas.openxmlformats.org/officeDocument/2006/relationships" ref="A133" r:id="rId132"/>
    <hyperlink xmlns:r="http://schemas.openxmlformats.org/officeDocument/2006/relationships" ref="A134" r:id="rId133"/>
    <hyperlink xmlns:r="http://schemas.openxmlformats.org/officeDocument/2006/relationships" ref="A135" r:id="rId134"/>
    <hyperlink xmlns:r="http://schemas.openxmlformats.org/officeDocument/2006/relationships" ref="A136" r:id="rId135"/>
    <hyperlink xmlns:r="http://schemas.openxmlformats.org/officeDocument/2006/relationships" ref="A137" r:id="rId136"/>
    <hyperlink xmlns:r="http://schemas.openxmlformats.org/officeDocument/2006/relationships" ref="A138" r:id="rId137"/>
    <hyperlink xmlns:r="http://schemas.openxmlformats.org/officeDocument/2006/relationships" ref="A139" r:id="rId138"/>
    <hyperlink xmlns:r="http://schemas.openxmlformats.org/officeDocument/2006/relationships" ref="A140" r:id="rId139"/>
    <hyperlink xmlns:r="http://schemas.openxmlformats.org/officeDocument/2006/relationships" ref="A141" r:id="rId140"/>
    <hyperlink xmlns:r="http://schemas.openxmlformats.org/officeDocument/2006/relationships" ref="A142" r:id="rId141"/>
    <hyperlink xmlns:r="http://schemas.openxmlformats.org/officeDocument/2006/relationships" ref="A143" r:id="rId142"/>
    <hyperlink xmlns:r="http://schemas.openxmlformats.org/officeDocument/2006/relationships" ref="A144" r:id="rId143"/>
    <hyperlink xmlns:r="http://schemas.openxmlformats.org/officeDocument/2006/relationships" ref="A145" r:id="rId144"/>
    <hyperlink xmlns:r="http://schemas.openxmlformats.org/officeDocument/2006/relationships" ref="A146" r:id="rId145"/>
    <hyperlink xmlns:r="http://schemas.openxmlformats.org/officeDocument/2006/relationships" ref="A147" r:id="rId146"/>
    <hyperlink xmlns:r="http://schemas.openxmlformats.org/officeDocument/2006/relationships" ref="A148" r:id="rId147"/>
    <hyperlink xmlns:r="http://schemas.openxmlformats.org/officeDocument/2006/relationships" ref="A149" r:id="rId148"/>
    <hyperlink xmlns:r="http://schemas.openxmlformats.org/officeDocument/2006/relationships" ref="A150" r:id="rId149"/>
    <hyperlink xmlns:r="http://schemas.openxmlformats.org/officeDocument/2006/relationships" ref="A151" r:id="rId150"/>
    <hyperlink xmlns:r="http://schemas.openxmlformats.org/officeDocument/2006/relationships" ref="A152" r:id="rId151"/>
    <hyperlink xmlns:r="http://schemas.openxmlformats.org/officeDocument/2006/relationships" ref="A153" r:id="rId152"/>
    <hyperlink xmlns:r="http://schemas.openxmlformats.org/officeDocument/2006/relationships" ref="A154" r:id="rId153"/>
    <hyperlink xmlns:r="http://schemas.openxmlformats.org/officeDocument/2006/relationships" ref="A155" r:id="rId154"/>
    <hyperlink xmlns:r="http://schemas.openxmlformats.org/officeDocument/2006/relationships" ref="A156" r:id="rId155"/>
    <hyperlink xmlns:r="http://schemas.openxmlformats.org/officeDocument/2006/relationships" ref="A157" r:id="rId156"/>
    <hyperlink xmlns:r="http://schemas.openxmlformats.org/officeDocument/2006/relationships" ref="A158" r:id="rId157"/>
    <hyperlink xmlns:r="http://schemas.openxmlformats.org/officeDocument/2006/relationships" ref="A159" r:id="rId158"/>
    <hyperlink xmlns:r="http://schemas.openxmlformats.org/officeDocument/2006/relationships" ref="A160" r:id="rId159"/>
    <hyperlink xmlns:r="http://schemas.openxmlformats.org/officeDocument/2006/relationships" ref="A161" r:id="rId160"/>
    <hyperlink xmlns:r="http://schemas.openxmlformats.org/officeDocument/2006/relationships" ref="A162" r:id="rId161"/>
    <hyperlink xmlns:r="http://schemas.openxmlformats.org/officeDocument/2006/relationships" ref="A163" r:id="rId162"/>
    <hyperlink xmlns:r="http://schemas.openxmlformats.org/officeDocument/2006/relationships" ref="A164" r:id="rId163"/>
    <hyperlink xmlns:r="http://schemas.openxmlformats.org/officeDocument/2006/relationships" ref="A165" r:id="rId164"/>
    <hyperlink xmlns:r="http://schemas.openxmlformats.org/officeDocument/2006/relationships" ref="A166" r:id="rId165"/>
    <hyperlink xmlns:r="http://schemas.openxmlformats.org/officeDocument/2006/relationships" ref="A167" r:id="rId166"/>
    <hyperlink xmlns:r="http://schemas.openxmlformats.org/officeDocument/2006/relationships" ref="A168" r:id="rId167"/>
    <hyperlink xmlns:r="http://schemas.openxmlformats.org/officeDocument/2006/relationships" ref="A169" r:id="rId168"/>
    <hyperlink xmlns:r="http://schemas.openxmlformats.org/officeDocument/2006/relationships" ref="A170" r:id="rId169"/>
    <hyperlink xmlns:r="http://schemas.openxmlformats.org/officeDocument/2006/relationships" ref="A171" r:id="rId170"/>
    <hyperlink xmlns:r="http://schemas.openxmlformats.org/officeDocument/2006/relationships" ref="A172" r:id="rId171"/>
    <hyperlink xmlns:r="http://schemas.openxmlformats.org/officeDocument/2006/relationships" ref="A173" r:id="rId172"/>
    <hyperlink xmlns:r="http://schemas.openxmlformats.org/officeDocument/2006/relationships" ref="A174" r:id="rId173"/>
    <hyperlink xmlns:r="http://schemas.openxmlformats.org/officeDocument/2006/relationships" ref="A175" r:id="rId174"/>
    <hyperlink xmlns:r="http://schemas.openxmlformats.org/officeDocument/2006/relationships" ref="A176" r:id="rId175"/>
    <hyperlink xmlns:r="http://schemas.openxmlformats.org/officeDocument/2006/relationships" ref="A177" r:id="rId176"/>
    <hyperlink xmlns:r="http://schemas.openxmlformats.org/officeDocument/2006/relationships" ref="A178" r:id="rId177"/>
    <hyperlink xmlns:r="http://schemas.openxmlformats.org/officeDocument/2006/relationships" ref="A179" r:id="rId178"/>
    <hyperlink xmlns:r="http://schemas.openxmlformats.org/officeDocument/2006/relationships" ref="A180" r:id="rId179"/>
    <hyperlink xmlns:r="http://schemas.openxmlformats.org/officeDocument/2006/relationships" ref="A181" r:id="rId180"/>
    <hyperlink xmlns:r="http://schemas.openxmlformats.org/officeDocument/2006/relationships" ref="A182" r:id="rId181"/>
    <hyperlink xmlns:r="http://schemas.openxmlformats.org/officeDocument/2006/relationships" ref="A183" r:id="rId182"/>
    <hyperlink xmlns:r="http://schemas.openxmlformats.org/officeDocument/2006/relationships" ref="A184" r:id="rId183"/>
    <hyperlink xmlns:r="http://schemas.openxmlformats.org/officeDocument/2006/relationships" ref="A185" r:id="rId184"/>
    <hyperlink xmlns:r="http://schemas.openxmlformats.org/officeDocument/2006/relationships" ref="A186" r:id="rId185"/>
    <hyperlink xmlns:r="http://schemas.openxmlformats.org/officeDocument/2006/relationships" ref="A187" r:id="rId186"/>
    <hyperlink xmlns:r="http://schemas.openxmlformats.org/officeDocument/2006/relationships" ref="A188" r:id="rId187"/>
    <hyperlink xmlns:r="http://schemas.openxmlformats.org/officeDocument/2006/relationships" ref="A189" r:id="rId188"/>
    <hyperlink xmlns:r="http://schemas.openxmlformats.org/officeDocument/2006/relationships" ref="A190" r:id="rId189"/>
    <hyperlink xmlns:r="http://schemas.openxmlformats.org/officeDocument/2006/relationships" ref="A191" r:id="rId190"/>
    <hyperlink xmlns:r="http://schemas.openxmlformats.org/officeDocument/2006/relationships" ref="A192" r:id="rId191"/>
    <hyperlink xmlns:r="http://schemas.openxmlformats.org/officeDocument/2006/relationships" ref="A193" r:id="rId192"/>
    <hyperlink xmlns:r="http://schemas.openxmlformats.org/officeDocument/2006/relationships" ref="A194" r:id="rId193"/>
    <hyperlink xmlns:r="http://schemas.openxmlformats.org/officeDocument/2006/relationships" ref="A195" r:id="rId194"/>
    <hyperlink xmlns:r="http://schemas.openxmlformats.org/officeDocument/2006/relationships" ref="A196" r:id="rId195"/>
    <hyperlink xmlns:r="http://schemas.openxmlformats.org/officeDocument/2006/relationships" ref="A197" r:id="rId196"/>
    <hyperlink xmlns:r="http://schemas.openxmlformats.org/officeDocument/2006/relationships" ref="A198" r:id="rId197"/>
    <hyperlink xmlns:r="http://schemas.openxmlformats.org/officeDocument/2006/relationships" ref="A199" r:id="rId198"/>
    <hyperlink xmlns:r="http://schemas.openxmlformats.org/officeDocument/2006/relationships" ref="A200" r:id="rId199"/>
    <hyperlink xmlns:r="http://schemas.openxmlformats.org/officeDocument/2006/relationships" ref="A201" r:id="rId200"/>
    <hyperlink xmlns:r="http://schemas.openxmlformats.org/officeDocument/2006/relationships" ref="A202" r:id="rId201"/>
    <hyperlink xmlns:r="http://schemas.openxmlformats.org/officeDocument/2006/relationships" ref="A203" r:id="rId202"/>
    <hyperlink xmlns:r="http://schemas.openxmlformats.org/officeDocument/2006/relationships" ref="A204" r:id="rId203"/>
    <hyperlink xmlns:r="http://schemas.openxmlformats.org/officeDocument/2006/relationships" ref="A205" r:id="rId204"/>
    <hyperlink xmlns:r="http://schemas.openxmlformats.org/officeDocument/2006/relationships" ref="A206" r:id="rId205"/>
    <hyperlink xmlns:r="http://schemas.openxmlformats.org/officeDocument/2006/relationships" ref="A207" r:id="rId206"/>
    <hyperlink xmlns:r="http://schemas.openxmlformats.org/officeDocument/2006/relationships" ref="A208" r:id="rId207"/>
    <hyperlink xmlns:r="http://schemas.openxmlformats.org/officeDocument/2006/relationships" ref="A209" r:id="rId208"/>
    <hyperlink xmlns:r="http://schemas.openxmlformats.org/officeDocument/2006/relationships" ref="A210" r:id="rId209"/>
    <hyperlink xmlns:r="http://schemas.openxmlformats.org/officeDocument/2006/relationships" ref="A211" r:id="rId210"/>
    <hyperlink xmlns:r="http://schemas.openxmlformats.org/officeDocument/2006/relationships" ref="A212" r:id="rId211"/>
    <hyperlink xmlns:r="http://schemas.openxmlformats.org/officeDocument/2006/relationships" ref="A213" r:id="rId212"/>
    <hyperlink xmlns:r="http://schemas.openxmlformats.org/officeDocument/2006/relationships" ref="A214" r:id="rId213"/>
    <hyperlink xmlns:r="http://schemas.openxmlformats.org/officeDocument/2006/relationships" ref="A215" r:id="rId214"/>
    <hyperlink xmlns:r="http://schemas.openxmlformats.org/officeDocument/2006/relationships" ref="A216" r:id="rId215"/>
    <hyperlink xmlns:r="http://schemas.openxmlformats.org/officeDocument/2006/relationships" ref="A217" r:id="rId216"/>
    <hyperlink xmlns:r="http://schemas.openxmlformats.org/officeDocument/2006/relationships" ref="A218" r:id="rId217"/>
    <hyperlink xmlns:r="http://schemas.openxmlformats.org/officeDocument/2006/relationships" ref="A219" r:id="rId218"/>
    <hyperlink xmlns:r="http://schemas.openxmlformats.org/officeDocument/2006/relationships" ref="A220" r:id="rId219"/>
    <hyperlink xmlns:r="http://schemas.openxmlformats.org/officeDocument/2006/relationships" ref="A221" r:id="rId220"/>
    <hyperlink xmlns:r="http://schemas.openxmlformats.org/officeDocument/2006/relationships" ref="A222" r:id="rId221"/>
    <hyperlink xmlns:r="http://schemas.openxmlformats.org/officeDocument/2006/relationships" ref="A223" r:id="rId222"/>
    <hyperlink xmlns:r="http://schemas.openxmlformats.org/officeDocument/2006/relationships" ref="A224" r:id="rId223"/>
    <hyperlink xmlns:r="http://schemas.openxmlformats.org/officeDocument/2006/relationships" ref="A225" r:id="rId224"/>
    <hyperlink xmlns:r="http://schemas.openxmlformats.org/officeDocument/2006/relationships" ref="A226" r:id="rId225"/>
    <hyperlink xmlns:r="http://schemas.openxmlformats.org/officeDocument/2006/relationships" ref="A227" r:id="rId226"/>
    <hyperlink xmlns:r="http://schemas.openxmlformats.org/officeDocument/2006/relationships" ref="A228" r:id="rId227"/>
    <hyperlink xmlns:r="http://schemas.openxmlformats.org/officeDocument/2006/relationships" ref="A229" r:id="rId228"/>
    <hyperlink xmlns:r="http://schemas.openxmlformats.org/officeDocument/2006/relationships" ref="A230" r:id="rId229"/>
    <hyperlink xmlns:r="http://schemas.openxmlformats.org/officeDocument/2006/relationships" ref="A231" r:id="rId230"/>
    <hyperlink xmlns:r="http://schemas.openxmlformats.org/officeDocument/2006/relationships" ref="A232" r:id="rId231"/>
    <hyperlink xmlns:r="http://schemas.openxmlformats.org/officeDocument/2006/relationships" ref="A233" r:id="rId232"/>
    <hyperlink xmlns:r="http://schemas.openxmlformats.org/officeDocument/2006/relationships" ref="A234" r:id="rId233"/>
    <hyperlink xmlns:r="http://schemas.openxmlformats.org/officeDocument/2006/relationships" ref="A235" r:id="rId234"/>
    <hyperlink xmlns:r="http://schemas.openxmlformats.org/officeDocument/2006/relationships" ref="A236" r:id="rId235"/>
    <hyperlink xmlns:r="http://schemas.openxmlformats.org/officeDocument/2006/relationships" ref="A237" r:id="rId236"/>
    <hyperlink xmlns:r="http://schemas.openxmlformats.org/officeDocument/2006/relationships" ref="A238" r:id="rId237"/>
    <hyperlink xmlns:r="http://schemas.openxmlformats.org/officeDocument/2006/relationships" ref="A239" r:id="rId238"/>
    <hyperlink xmlns:r="http://schemas.openxmlformats.org/officeDocument/2006/relationships" ref="A240" r:id="rId239"/>
    <hyperlink xmlns:r="http://schemas.openxmlformats.org/officeDocument/2006/relationships" ref="A241" r:id="rId240"/>
    <hyperlink xmlns:r="http://schemas.openxmlformats.org/officeDocument/2006/relationships" ref="A242" r:id="rId241"/>
    <hyperlink xmlns:r="http://schemas.openxmlformats.org/officeDocument/2006/relationships" ref="A243" r:id="rId242"/>
    <hyperlink xmlns:r="http://schemas.openxmlformats.org/officeDocument/2006/relationships" ref="A244" r:id="rId243"/>
    <hyperlink xmlns:r="http://schemas.openxmlformats.org/officeDocument/2006/relationships" ref="A245" r:id="rId244"/>
    <hyperlink xmlns:r="http://schemas.openxmlformats.org/officeDocument/2006/relationships" ref="A246" r:id="rId245"/>
    <hyperlink xmlns:r="http://schemas.openxmlformats.org/officeDocument/2006/relationships" ref="A247" r:id="rId246"/>
    <hyperlink xmlns:r="http://schemas.openxmlformats.org/officeDocument/2006/relationships" ref="A248" r:id="rId247"/>
    <hyperlink xmlns:r="http://schemas.openxmlformats.org/officeDocument/2006/relationships" ref="A249" r:id="rId248"/>
    <hyperlink xmlns:r="http://schemas.openxmlformats.org/officeDocument/2006/relationships" ref="A250" r:id="rId249"/>
    <hyperlink xmlns:r="http://schemas.openxmlformats.org/officeDocument/2006/relationships" ref="A251" r:id="rId250"/>
    <hyperlink xmlns:r="http://schemas.openxmlformats.org/officeDocument/2006/relationships" ref="A252" r:id="rId251"/>
    <hyperlink xmlns:r="http://schemas.openxmlformats.org/officeDocument/2006/relationships" ref="A253" r:id="rId252"/>
    <hyperlink xmlns:r="http://schemas.openxmlformats.org/officeDocument/2006/relationships" ref="A254" r:id="rId253"/>
    <hyperlink xmlns:r="http://schemas.openxmlformats.org/officeDocument/2006/relationships" ref="A255" r:id="rId254"/>
    <hyperlink xmlns:r="http://schemas.openxmlformats.org/officeDocument/2006/relationships" ref="A256" r:id="rId255"/>
    <hyperlink xmlns:r="http://schemas.openxmlformats.org/officeDocument/2006/relationships" ref="A257" r:id="rId256"/>
    <hyperlink xmlns:r="http://schemas.openxmlformats.org/officeDocument/2006/relationships" ref="A258" r:id="rId257"/>
    <hyperlink xmlns:r="http://schemas.openxmlformats.org/officeDocument/2006/relationships" ref="A259" r:id="rId258"/>
    <hyperlink xmlns:r="http://schemas.openxmlformats.org/officeDocument/2006/relationships" ref="A260" r:id="rId259"/>
    <hyperlink xmlns:r="http://schemas.openxmlformats.org/officeDocument/2006/relationships" ref="A261" r:id="rId260"/>
    <hyperlink xmlns:r="http://schemas.openxmlformats.org/officeDocument/2006/relationships" ref="A262" r:id="rId261"/>
    <hyperlink xmlns:r="http://schemas.openxmlformats.org/officeDocument/2006/relationships" ref="A263" r:id="rId262"/>
    <hyperlink xmlns:r="http://schemas.openxmlformats.org/officeDocument/2006/relationships" ref="A264" r:id="rId263"/>
    <hyperlink xmlns:r="http://schemas.openxmlformats.org/officeDocument/2006/relationships" ref="A265" r:id="rId264"/>
    <hyperlink xmlns:r="http://schemas.openxmlformats.org/officeDocument/2006/relationships" ref="A266" r:id="rId265"/>
    <hyperlink xmlns:r="http://schemas.openxmlformats.org/officeDocument/2006/relationships" ref="A267" r:id="rId266"/>
    <hyperlink xmlns:r="http://schemas.openxmlformats.org/officeDocument/2006/relationships" ref="A268" r:id="rId267"/>
    <hyperlink xmlns:r="http://schemas.openxmlformats.org/officeDocument/2006/relationships" ref="A269" r:id="rId268"/>
    <hyperlink xmlns:r="http://schemas.openxmlformats.org/officeDocument/2006/relationships" ref="A270" r:id="rId269"/>
    <hyperlink xmlns:r="http://schemas.openxmlformats.org/officeDocument/2006/relationships" ref="A271" r:id="rId270"/>
    <hyperlink xmlns:r="http://schemas.openxmlformats.org/officeDocument/2006/relationships" ref="A272" r:id="rId271"/>
    <hyperlink xmlns:r="http://schemas.openxmlformats.org/officeDocument/2006/relationships" ref="A273" r:id="rId272"/>
    <hyperlink xmlns:r="http://schemas.openxmlformats.org/officeDocument/2006/relationships" ref="A274" r:id="rId273"/>
    <hyperlink xmlns:r="http://schemas.openxmlformats.org/officeDocument/2006/relationships" ref="A275" r:id="rId274"/>
    <hyperlink xmlns:r="http://schemas.openxmlformats.org/officeDocument/2006/relationships" ref="A276" r:id="rId275"/>
    <hyperlink xmlns:r="http://schemas.openxmlformats.org/officeDocument/2006/relationships" ref="A277" r:id="rId276"/>
    <hyperlink xmlns:r="http://schemas.openxmlformats.org/officeDocument/2006/relationships" ref="A278" r:id="rId277"/>
    <hyperlink xmlns:r="http://schemas.openxmlformats.org/officeDocument/2006/relationships" ref="A279" r:id="rId278"/>
    <hyperlink xmlns:r="http://schemas.openxmlformats.org/officeDocument/2006/relationships" ref="A280" r:id="rId279"/>
    <hyperlink xmlns:r="http://schemas.openxmlformats.org/officeDocument/2006/relationships" ref="A281" r:id="rId280"/>
    <hyperlink xmlns:r="http://schemas.openxmlformats.org/officeDocument/2006/relationships" ref="A282" r:id="rId281"/>
    <hyperlink xmlns:r="http://schemas.openxmlformats.org/officeDocument/2006/relationships" ref="A283" r:id="rId282"/>
    <hyperlink xmlns:r="http://schemas.openxmlformats.org/officeDocument/2006/relationships" ref="A284" r:id="rId283"/>
    <hyperlink xmlns:r="http://schemas.openxmlformats.org/officeDocument/2006/relationships" ref="A285" r:id="rId284"/>
    <hyperlink xmlns:r="http://schemas.openxmlformats.org/officeDocument/2006/relationships" ref="A286" r:id="rId285"/>
    <hyperlink xmlns:r="http://schemas.openxmlformats.org/officeDocument/2006/relationships" ref="A287" r:id="rId286"/>
    <hyperlink xmlns:r="http://schemas.openxmlformats.org/officeDocument/2006/relationships" ref="A288" r:id="rId287"/>
    <hyperlink xmlns:r="http://schemas.openxmlformats.org/officeDocument/2006/relationships" ref="A289" r:id="rId288"/>
    <hyperlink xmlns:r="http://schemas.openxmlformats.org/officeDocument/2006/relationships" ref="A290" r:id="rId289"/>
    <hyperlink xmlns:r="http://schemas.openxmlformats.org/officeDocument/2006/relationships" ref="A291" r:id="rId290"/>
    <hyperlink xmlns:r="http://schemas.openxmlformats.org/officeDocument/2006/relationships" ref="A292" r:id="rId291"/>
    <hyperlink xmlns:r="http://schemas.openxmlformats.org/officeDocument/2006/relationships" ref="A293" r:id="rId292"/>
    <hyperlink xmlns:r="http://schemas.openxmlformats.org/officeDocument/2006/relationships" ref="A294" r:id="rId293"/>
    <hyperlink xmlns:r="http://schemas.openxmlformats.org/officeDocument/2006/relationships" ref="A295" r:id="rId294"/>
    <hyperlink xmlns:r="http://schemas.openxmlformats.org/officeDocument/2006/relationships" ref="A296" r:id="rId295"/>
    <hyperlink xmlns:r="http://schemas.openxmlformats.org/officeDocument/2006/relationships" ref="A297" r:id="rId296"/>
    <hyperlink xmlns:r="http://schemas.openxmlformats.org/officeDocument/2006/relationships" ref="A298" r:id="rId297"/>
    <hyperlink xmlns:r="http://schemas.openxmlformats.org/officeDocument/2006/relationships" ref="A299" r:id="rId298"/>
    <hyperlink xmlns:r="http://schemas.openxmlformats.org/officeDocument/2006/relationships" ref="A300" r:id="rId299"/>
    <hyperlink xmlns:r="http://schemas.openxmlformats.org/officeDocument/2006/relationships" ref="A301" r:id="rId300"/>
    <hyperlink xmlns:r="http://schemas.openxmlformats.org/officeDocument/2006/relationships" ref="A302" r:id="rId301"/>
    <hyperlink xmlns:r="http://schemas.openxmlformats.org/officeDocument/2006/relationships" ref="A303" r:id="rId302"/>
    <hyperlink xmlns:r="http://schemas.openxmlformats.org/officeDocument/2006/relationships" ref="A304" r:id="rId303"/>
    <hyperlink xmlns:r="http://schemas.openxmlformats.org/officeDocument/2006/relationships" ref="A305" r:id="rId304"/>
    <hyperlink xmlns:r="http://schemas.openxmlformats.org/officeDocument/2006/relationships" ref="A306" r:id="rId305"/>
    <hyperlink xmlns:r="http://schemas.openxmlformats.org/officeDocument/2006/relationships" ref="A307" r:id="rId306"/>
    <hyperlink xmlns:r="http://schemas.openxmlformats.org/officeDocument/2006/relationships" ref="A308" r:id="rId307"/>
    <hyperlink xmlns:r="http://schemas.openxmlformats.org/officeDocument/2006/relationships" ref="A309" r:id="rId308"/>
    <hyperlink xmlns:r="http://schemas.openxmlformats.org/officeDocument/2006/relationships" ref="A310" r:id="rId309"/>
    <hyperlink xmlns:r="http://schemas.openxmlformats.org/officeDocument/2006/relationships" ref="A311" r:id="rId310"/>
    <hyperlink xmlns:r="http://schemas.openxmlformats.org/officeDocument/2006/relationships" ref="A312" r:id="rId311"/>
    <hyperlink xmlns:r="http://schemas.openxmlformats.org/officeDocument/2006/relationships" ref="A313" r:id="rId312"/>
    <hyperlink xmlns:r="http://schemas.openxmlformats.org/officeDocument/2006/relationships" ref="A314" r:id="rId313"/>
    <hyperlink xmlns:r="http://schemas.openxmlformats.org/officeDocument/2006/relationships" ref="A315" r:id="rId314"/>
    <hyperlink xmlns:r="http://schemas.openxmlformats.org/officeDocument/2006/relationships" ref="A316" r:id="rId315"/>
    <hyperlink xmlns:r="http://schemas.openxmlformats.org/officeDocument/2006/relationships" ref="A317" r:id="rId316"/>
    <hyperlink xmlns:r="http://schemas.openxmlformats.org/officeDocument/2006/relationships" ref="A318" r:id="rId317"/>
    <hyperlink xmlns:r="http://schemas.openxmlformats.org/officeDocument/2006/relationships" ref="A319" r:id="rId318"/>
    <hyperlink xmlns:r="http://schemas.openxmlformats.org/officeDocument/2006/relationships" ref="A320" r:id="rId319"/>
    <hyperlink xmlns:r="http://schemas.openxmlformats.org/officeDocument/2006/relationships" ref="A321" r:id="rId320"/>
    <hyperlink xmlns:r="http://schemas.openxmlformats.org/officeDocument/2006/relationships" ref="A322" r:id="rId321"/>
    <hyperlink xmlns:r="http://schemas.openxmlformats.org/officeDocument/2006/relationships" ref="A323" r:id="rId322"/>
    <hyperlink xmlns:r="http://schemas.openxmlformats.org/officeDocument/2006/relationships" ref="A324" r:id="rId323"/>
    <hyperlink xmlns:r="http://schemas.openxmlformats.org/officeDocument/2006/relationships" ref="A325" r:id="rId324"/>
    <hyperlink xmlns:r="http://schemas.openxmlformats.org/officeDocument/2006/relationships" ref="A326" r:id="rId325"/>
    <hyperlink xmlns:r="http://schemas.openxmlformats.org/officeDocument/2006/relationships" ref="A327" r:id="rId326"/>
    <hyperlink xmlns:r="http://schemas.openxmlformats.org/officeDocument/2006/relationships" ref="A328" r:id="rId327"/>
    <hyperlink xmlns:r="http://schemas.openxmlformats.org/officeDocument/2006/relationships" ref="A329" r:id="rId328"/>
    <hyperlink xmlns:r="http://schemas.openxmlformats.org/officeDocument/2006/relationships" ref="A330" r:id="rId329"/>
    <hyperlink xmlns:r="http://schemas.openxmlformats.org/officeDocument/2006/relationships" ref="A331" r:id="rId330"/>
    <hyperlink xmlns:r="http://schemas.openxmlformats.org/officeDocument/2006/relationships" ref="A332" r:id="rId331"/>
    <hyperlink xmlns:r="http://schemas.openxmlformats.org/officeDocument/2006/relationships" ref="A333" r:id="rId332"/>
    <hyperlink xmlns:r="http://schemas.openxmlformats.org/officeDocument/2006/relationships" ref="A334" r:id="rId333"/>
    <hyperlink xmlns:r="http://schemas.openxmlformats.org/officeDocument/2006/relationships" ref="A335" r:id="rId334"/>
    <hyperlink xmlns:r="http://schemas.openxmlformats.org/officeDocument/2006/relationships" ref="A336" r:id="rId335"/>
    <hyperlink xmlns:r="http://schemas.openxmlformats.org/officeDocument/2006/relationships" ref="A337" r:id="rId336"/>
    <hyperlink xmlns:r="http://schemas.openxmlformats.org/officeDocument/2006/relationships" ref="A338" r:id="rId337"/>
    <hyperlink xmlns:r="http://schemas.openxmlformats.org/officeDocument/2006/relationships" ref="A339" r:id="rId338"/>
    <hyperlink xmlns:r="http://schemas.openxmlformats.org/officeDocument/2006/relationships" ref="A340" r:id="rId339"/>
    <hyperlink xmlns:r="http://schemas.openxmlformats.org/officeDocument/2006/relationships" ref="A341" r:id="rId340"/>
    <hyperlink xmlns:r="http://schemas.openxmlformats.org/officeDocument/2006/relationships" ref="A342" r:id="rId341"/>
    <hyperlink xmlns:r="http://schemas.openxmlformats.org/officeDocument/2006/relationships" ref="A343" r:id="rId342"/>
    <hyperlink xmlns:r="http://schemas.openxmlformats.org/officeDocument/2006/relationships" ref="A344" r:id="rId343"/>
    <hyperlink xmlns:r="http://schemas.openxmlformats.org/officeDocument/2006/relationships" ref="A345" r:id="rId344"/>
    <hyperlink xmlns:r="http://schemas.openxmlformats.org/officeDocument/2006/relationships" ref="A346" r:id="rId345"/>
    <hyperlink xmlns:r="http://schemas.openxmlformats.org/officeDocument/2006/relationships" ref="A347" r:id="rId346"/>
    <hyperlink xmlns:r="http://schemas.openxmlformats.org/officeDocument/2006/relationships" ref="A348" r:id="rId347"/>
    <hyperlink xmlns:r="http://schemas.openxmlformats.org/officeDocument/2006/relationships" ref="A349" r:id="rId348"/>
    <hyperlink xmlns:r="http://schemas.openxmlformats.org/officeDocument/2006/relationships" ref="A350" r:id="rId349"/>
    <hyperlink xmlns:r="http://schemas.openxmlformats.org/officeDocument/2006/relationships" ref="A351" r:id="rId350"/>
    <hyperlink xmlns:r="http://schemas.openxmlformats.org/officeDocument/2006/relationships" ref="A352" r:id="rId351"/>
    <hyperlink xmlns:r="http://schemas.openxmlformats.org/officeDocument/2006/relationships" ref="A353" r:id="rId352"/>
    <hyperlink xmlns:r="http://schemas.openxmlformats.org/officeDocument/2006/relationships" ref="A354" r:id="rId353"/>
    <hyperlink xmlns:r="http://schemas.openxmlformats.org/officeDocument/2006/relationships" ref="A355" r:id="rId354"/>
    <hyperlink xmlns:r="http://schemas.openxmlformats.org/officeDocument/2006/relationships" ref="A356" r:id="rId355"/>
    <hyperlink xmlns:r="http://schemas.openxmlformats.org/officeDocument/2006/relationships" ref="A357" r:id="rId356"/>
    <hyperlink xmlns:r="http://schemas.openxmlformats.org/officeDocument/2006/relationships" ref="A358" r:id="rId357"/>
    <hyperlink xmlns:r="http://schemas.openxmlformats.org/officeDocument/2006/relationships" ref="A359" r:id="rId358"/>
    <hyperlink xmlns:r="http://schemas.openxmlformats.org/officeDocument/2006/relationships" ref="A360" r:id="rId359"/>
    <hyperlink xmlns:r="http://schemas.openxmlformats.org/officeDocument/2006/relationships" ref="A361" r:id="rId360"/>
    <hyperlink xmlns:r="http://schemas.openxmlformats.org/officeDocument/2006/relationships" ref="A362" r:id="rId361"/>
    <hyperlink xmlns:r="http://schemas.openxmlformats.org/officeDocument/2006/relationships" ref="A363" r:id="rId362"/>
    <hyperlink xmlns:r="http://schemas.openxmlformats.org/officeDocument/2006/relationships" ref="A364" r:id="rId363"/>
    <hyperlink xmlns:r="http://schemas.openxmlformats.org/officeDocument/2006/relationships" ref="A365" r:id="rId364"/>
    <hyperlink xmlns:r="http://schemas.openxmlformats.org/officeDocument/2006/relationships" ref="A366" r:id="rId365"/>
    <hyperlink xmlns:r="http://schemas.openxmlformats.org/officeDocument/2006/relationships" ref="A367" r:id="rId366"/>
    <hyperlink xmlns:r="http://schemas.openxmlformats.org/officeDocument/2006/relationships" ref="A368" r:id="rId367"/>
    <hyperlink xmlns:r="http://schemas.openxmlformats.org/officeDocument/2006/relationships" ref="A369" r:id="rId368"/>
    <hyperlink xmlns:r="http://schemas.openxmlformats.org/officeDocument/2006/relationships" ref="A370" r:id="rId369"/>
    <hyperlink xmlns:r="http://schemas.openxmlformats.org/officeDocument/2006/relationships" ref="A371" r:id="rId370"/>
    <hyperlink xmlns:r="http://schemas.openxmlformats.org/officeDocument/2006/relationships" ref="A372" r:id="rId371"/>
    <hyperlink xmlns:r="http://schemas.openxmlformats.org/officeDocument/2006/relationships" ref="A373" r:id="rId372"/>
    <hyperlink xmlns:r="http://schemas.openxmlformats.org/officeDocument/2006/relationships" ref="A374" r:id="rId373"/>
    <hyperlink xmlns:r="http://schemas.openxmlformats.org/officeDocument/2006/relationships" ref="A375" r:id="rId374"/>
    <hyperlink xmlns:r="http://schemas.openxmlformats.org/officeDocument/2006/relationships" ref="A376" r:id="rId375"/>
    <hyperlink xmlns:r="http://schemas.openxmlformats.org/officeDocument/2006/relationships" ref="A377" r:id="rId376"/>
    <hyperlink xmlns:r="http://schemas.openxmlformats.org/officeDocument/2006/relationships" ref="A378" r:id="rId377"/>
    <hyperlink xmlns:r="http://schemas.openxmlformats.org/officeDocument/2006/relationships" ref="A379" r:id="rId378"/>
    <hyperlink xmlns:r="http://schemas.openxmlformats.org/officeDocument/2006/relationships" ref="A380" r:id="rId379"/>
    <hyperlink xmlns:r="http://schemas.openxmlformats.org/officeDocument/2006/relationships" ref="A381" r:id="rId380"/>
    <hyperlink xmlns:r="http://schemas.openxmlformats.org/officeDocument/2006/relationships" ref="A382" r:id="rId381"/>
    <hyperlink xmlns:r="http://schemas.openxmlformats.org/officeDocument/2006/relationships" ref="A383" r:id="rId382"/>
    <hyperlink xmlns:r="http://schemas.openxmlformats.org/officeDocument/2006/relationships" ref="A384" r:id="rId383"/>
    <hyperlink xmlns:r="http://schemas.openxmlformats.org/officeDocument/2006/relationships" ref="A385" r:id="rId384"/>
    <hyperlink xmlns:r="http://schemas.openxmlformats.org/officeDocument/2006/relationships" ref="A386" r:id="rId385"/>
    <hyperlink xmlns:r="http://schemas.openxmlformats.org/officeDocument/2006/relationships" ref="A387" r:id="rId386"/>
    <hyperlink xmlns:r="http://schemas.openxmlformats.org/officeDocument/2006/relationships" ref="A388" r:id="rId387"/>
    <hyperlink xmlns:r="http://schemas.openxmlformats.org/officeDocument/2006/relationships" ref="A389" r:id="rId388"/>
    <hyperlink xmlns:r="http://schemas.openxmlformats.org/officeDocument/2006/relationships" ref="A390" r:id="rId389"/>
    <hyperlink xmlns:r="http://schemas.openxmlformats.org/officeDocument/2006/relationships" ref="A391" r:id="rId390"/>
    <hyperlink xmlns:r="http://schemas.openxmlformats.org/officeDocument/2006/relationships" ref="A392" r:id="rId391"/>
    <hyperlink xmlns:r="http://schemas.openxmlformats.org/officeDocument/2006/relationships" ref="A393" r:id="rId392"/>
    <hyperlink xmlns:r="http://schemas.openxmlformats.org/officeDocument/2006/relationships" ref="A394" r:id="rId393"/>
    <hyperlink xmlns:r="http://schemas.openxmlformats.org/officeDocument/2006/relationships" ref="A395" r:id="rId394"/>
    <hyperlink xmlns:r="http://schemas.openxmlformats.org/officeDocument/2006/relationships" ref="A396" r:id="rId395"/>
    <hyperlink xmlns:r="http://schemas.openxmlformats.org/officeDocument/2006/relationships" ref="A397" r:id="rId396"/>
    <hyperlink xmlns:r="http://schemas.openxmlformats.org/officeDocument/2006/relationships" ref="A398" r:id="rId397"/>
    <hyperlink xmlns:r="http://schemas.openxmlformats.org/officeDocument/2006/relationships" ref="A399" r:id="rId398"/>
    <hyperlink xmlns:r="http://schemas.openxmlformats.org/officeDocument/2006/relationships" ref="A400" r:id="rId399"/>
    <hyperlink xmlns:r="http://schemas.openxmlformats.org/officeDocument/2006/relationships" ref="A401" r:id="rId400"/>
    <hyperlink xmlns:r="http://schemas.openxmlformats.org/officeDocument/2006/relationships" ref="A402" r:id="rId401"/>
    <hyperlink xmlns:r="http://schemas.openxmlformats.org/officeDocument/2006/relationships" ref="A403" r:id="rId402"/>
    <hyperlink xmlns:r="http://schemas.openxmlformats.org/officeDocument/2006/relationships" ref="A404" r:id="rId403"/>
    <hyperlink xmlns:r="http://schemas.openxmlformats.org/officeDocument/2006/relationships" ref="A405" r:id="rId404"/>
    <hyperlink xmlns:r="http://schemas.openxmlformats.org/officeDocument/2006/relationships" ref="A406" r:id="rId405"/>
    <hyperlink xmlns:r="http://schemas.openxmlformats.org/officeDocument/2006/relationships" ref="A407" r:id="rId406"/>
    <hyperlink xmlns:r="http://schemas.openxmlformats.org/officeDocument/2006/relationships" ref="A408" r:id="rId407"/>
    <hyperlink xmlns:r="http://schemas.openxmlformats.org/officeDocument/2006/relationships" ref="A409" r:id="rId408"/>
    <hyperlink xmlns:r="http://schemas.openxmlformats.org/officeDocument/2006/relationships" ref="A410" r:id="rId409"/>
    <hyperlink xmlns:r="http://schemas.openxmlformats.org/officeDocument/2006/relationships" ref="A411" r:id="rId410"/>
    <hyperlink xmlns:r="http://schemas.openxmlformats.org/officeDocument/2006/relationships" ref="A412" r:id="rId411"/>
    <hyperlink xmlns:r="http://schemas.openxmlformats.org/officeDocument/2006/relationships" ref="A413" r:id="rId412"/>
    <hyperlink xmlns:r="http://schemas.openxmlformats.org/officeDocument/2006/relationships" ref="A414" r:id="rId413"/>
    <hyperlink xmlns:r="http://schemas.openxmlformats.org/officeDocument/2006/relationships" ref="A415" r:id="rId414"/>
    <hyperlink xmlns:r="http://schemas.openxmlformats.org/officeDocument/2006/relationships" ref="A416" r:id="rId415"/>
    <hyperlink xmlns:r="http://schemas.openxmlformats.org/officeDocument/2006/relationships" ref="A417" r:id="rId416"/>
    <hyperlink xmlns:r="http://schemas.openxmlformats.org/officeDocument/2006/relationships" ref="A418" r:id="rId417"/>
    <hyperlink xmlns:r="http://schemas.openxmlformats.org/officeDocument/2006/relationships" ref="A419" r:id="rId418"/>
    <hyperlink xmlns:r="http://schemas.openxmlformats.org/officeDocument/2006/relationships" ref="A420" r:id="rId419"/>
    <hyperlink xmlns:r="http://schemas.openxmlformats.org/officeDocument/2006/relationships" ref="A421" r:id="rId420"/>
    <hyperlink xmlns:r="http://schemas.openxmlformats.org/officeDocument/2006/relationships" ref="A422" r:id="rId421"/>
    <hyperlink xmlns:r="http://schemas.openxmlformats.org/officeDocument/2006/relationships" ref="A423" r:id="rId422"/>
    <hyperlink xmlns:r="http://schemas.openxmlformats.org/officeDocument/2006/relationships" ref="A424" r:id="rId423"/>
    <hyperlink xmlns:r="http://schemas.openxmlformats.org/officeDocument/2006/relationships" ref="A425" r:id="rId424"/>
    <hyperlink xmlns:r="http://schemas.openxmlformats.org/officeDocument/2006/relationships" ref="A426" r:id="rId425"/>
    <hyperlink xmlns:r="http://schemas.openxmlformats.org/officeDocument/2006/relationships" ref="A427" r:id="rId426"/>
    <hyperlink xmlns:r="http://schemas.openxmlformats.org/officeDocument/2006/relationships" ref="A428" r:id="rId427"/>
    <hyperlink xmlns:r="http://schemas.openxmlformats.org/officeDocument/2006/relationships" ref="A429" r:id="rId428"/>
    <hyperlink xmlns:r="http://schemas.openxmlformats.org/officeDocument/2006/relationships" ref="A430" r:id="rId429"/>
    <hyperlink xmlns:r="http://schemas.openxmlformats.org/officeDocument/2006/relationships" ref="A431" r:id="rId430"/>
    <hyperlink xmlns:r="http://schemas.openxmlformats.org/officeDocument/2006/relationships" ref="A432" r:id="rId431"/>
    <hyperlink xmlns:r="http://schemas.openxmlformats.org/officeDocument/2006/relationships" ref="A433" r:id="rId432"/>
    <hyperlink xmlns:r="http://schemas.openxmlformats.org/officeDocument/2006/relationships" ref="A434" r:id="rId433"/>
    <hyperlink xmlns:r="http://schemas.openxmlformats.org/officeDocument/2006/relationships" ref="A435" r:id="rId434"/>
    <hyperlink xmlns:r="http://schemas.openxmlformats.org/officeDocument/2006/relationships" ref="A436" r:id="rId435"/>
    <hyperlink xmlns:r="http://schemas.openxmlformats.org/officeDocument/2006/relationships" ref="A437" r:id="rId436"/>
    <hyperlink xmlns:r="http://schemas.openxmlformats.org/officeDocument/2006/relationships" ref="A438" r:id="rId437"/>
    <hyperlink xmlns:r="http://schemas.openxmlformats.org/officeDocument/2006/relationships" ref="A439" r:id="rId438"/>
    <hyperlink xmlns:r="http://schemas.openxmlformats.org/officeDocument/2006/relationships" ref="A440" r:id="rId439"/>
    <hyperlink xmlns:r="http://schemas.openxmlformats.org/officeDocument/2006/relationships" ref="A441" r:id="rId440"/>
    <hyperlink xmlns:r="http://schemas.openxmlformats.org/officeDocument/2006/relationships" ref="A442" r:id="rId441"/>
    <hyperlink xmlns:r="http://schemas.openxmlformats.org/officeDocument/2006/relationships" ref="A443" r:id="rId442"/>
    <hyperlink xmlns:r="http://schemas.openxmlformats.org/officeDocument/2006/relationships" ref="A444" r:id="rId443"/>
    <hyperlink xmlns:r="http://schemas.openxmlformats.org/officeDocument/2006/relationships" ref="A445" r:id="rId444"/>
    <hyperlink xmlns:r="http://schemas.openxmlformats.org/officeDocument/2006/relationships" ref="A446" r:id="rId445"/>
    <hyperlink xmlns:r="http://schemas.openxmlformats.org/officeDocument/2006/relationships" ref="A447" r:id="rId446"/>
    <hyperlink xmlns:r="http://schemas.openxmlformats.org/officeDocument/2006/relationships" ref="A448" r:id="rId447"/>
    <hyperlink xmlns:r="http://schemas.openxmlformats.org/officeDocument/2006/relationships" ref="A449" r:id="rId448"/>
    <hyperlink xmlns:r="http://schemas.openxmlformats.org/officeDocument/2006/relationships" ref="A450" r:id="rId449"/>
    <hyperlink xmlns:r="http://schemas.openxmlformats.org/officeDocument/2006/relationships" ref="A451" r:id="rId450"/>
    <hyperlink xmlns:r="http://schemas.openxmlformats.org/officeDocument/2006/relationships" ref="A452" r:id="rId451"/>
    <hyperlink xmlns:r="http://schemas.openxmlformats.org/officeDocument/2006/relationships" ref="A453" r:id="rId452"/>
    <hyperlink xmlns:r="http://schemas.openxmlformats.org/officeDocument/2006/relationships" ref="A454" r:id="rId453"/>
    <hyperlink xmlns:r="http://schemas.openxmlformats.org/officeDocument/2006/relationships" ref="A455" r:id="rId454"/>
    <hyperlink xmlns:r="http://schemas.openxmlformats.org/officeDocument/2006/relationships" ref="A456" r:id="rId455"/>
    <hyperlink xmlns:r="http://schemas.openxmlformats.org/officeDocument/2006/relationships" ref="A457" r:id="rId456"/>
    <hyperlink xmlns:r="http://schemas.openxmlformats.org/officeDocument/2006/relationships" ref="A458" r:id="rId457"/>
    <hyperlink xmlns:r="http://schemas.openxmlformats.org/officeDocument/2006/relationships" ref="A459" r:id="rId458"/>
    <hyperlink xmlns:r="http://schemas.openxmlformats.org/officeDocument/2006/relationships" ref="A460" r:id="rId459"/>
    <hyperlink xmlns:r="http://schemas.openxmlformats.org/officeDocument/2006/relationships" ref="A461" r:id="rId460"/>
    <hyperlink xmlns:r="http://schemas.openxmlformats.org/officeDocument/2006/relationships" ref="A462" r:id="rId461"/>
    <hyperlink xmlns:r="http://schemas.openxmlformats.org/officeDocument/2006/relationships" ref="A463" r:id="rId462"/>
    <hyperlink xmlns:r="http://schemas.openxmlformats.org/officeDocument/2006/relationships" ref="A464" r:id="rId463"/>
    <hyperlink xmlns:r="http://schemas.openxmlformats.org/officeDocument/2006/relationships" ref="A465" r:id="rId464"/>
    <hyperlink xmlns:r="http://schemas.openxmlformats.org/officeDocument/2006/relationships" ref="A466" r:id="rId465"/>
    <hyperlink xmlns:r="http://schemas.openxmlformats.org/officeDocument/2006/relationships" ref="A467" r:id="rId466"/>
    <hyperlink xmlns:r="http://schemas.openxmlformats.org/officeDocument/2006/relationships" ref="A468" r:id="rId467"/>
    <hyperlink xmlns:r="http://schemas.openxmlformats.org/officeDocument/2006/relationships" ref="A469" r:id="rId468"/>
    <hyperlink xmlns:r="http://schemas.openxmlformats.org/officeDocument/2006/relationships" ref="A470" r:id="rId469"/>
    <hyperlink xmlns:r="http://schemas.openxmlformats.org/officeDocument/2006/relationships" ref="A471" r:id="rId470"/>
    <hyperlink xmlns:r="http://schemas.openxmlformats.org/officeDocument/2006/relationships" ref="A472" r:id="rId471"/>
    <hyperlink xmlns:r="http://schemas.openxmlformats.org/officeDocument/2006/relationships" ref="A473" r:id="rId472"/>
    <hyperlink xmlns:r="http://schemas.openxmlformats.org/officeDocument/2006/relationships" ref="A474" r:id="rId473"/>
    <hyperlink xmlns:r="http://schemas.openxmlformats.org/officeDocument/2006/relationships" ref="A475" r:id="rId474"/>
    <hyperlink xmlns:r="http://schemas.openxmlformats.org/officeDocument/2006/relationships" ref="A476" r:id="rId475"/>
    <hyperlink xmlns:r="http://schemas.openxmlformats.org/officeDocument/2006/relationships" ref="A477" r:id="rId476"/>
    <hyperlink xmlns:r="http://schemas.openxmlformats.org/officeDocument/2006/relationships" ref="A478" r:id="rId477"/>
    <hyperlink xmlns:r="http://schemas.openxmlformats.org/officeDocument/2006/relationships" ref="A479" r:id="rId478"/>
    <hyperlink xmlns:r="http://schemas.openxmlformats.org/officeDocument/2006/relationships" ref="A480" r:id="rId479"/>
    <hyperlink xmlns:r="http://schemas.openxmlformats.org/officeDocument/2006/relationships" ref="A481" r:id="rId480"/>
    <hyperlink xmlns:r="http://schemas.openxmlformats.org/officeDocument/2006/relationships" ref="A482" r:id="rId481"/>
    <hyperlink xmlns:r="http://schemas.openxmlformats.org/officeDocument/2006/relationships" ref="A483" r:id="rId482"/>
    <hyperlink xmlns:r="http://schemas.openxmlformats.org/officeDocument/2006/relationships" ref="A484" r:id="rId483"/>
    <hyperlink xmlns:r="http://schemas.openxmlformats.org/officeDocument/2006/relationships" ref="A485" r:id="rId484"/>
    <hyperlink xmlns:r="http://schemas.openxmlformats.org/officeDocument/2006/relationships" ref="A486" r:id="rId485"/>
    <hyperlink xmlns:r="http://schemas.openxmlformats.org/officeDocument/2006/relationships" ref="A487" r:id="rId486"/>
    <hyperlink xmlns:r="http://schemas.openxmlformats.org/officeDocument/2006/relationships" ref="A488" r:id="rId487"/>
    <hyperlink xmlns:r="http://schemas.openxmlformats.org/officeDocument/2006/relationships" ref="A489" r:id="rId488"/>
    <hyperlink xmlns:r="http://schemas.openxmlformats.org/officeDocument/2006/relationships" ref="A490" r:id="rId489"/>
    <hyperlink xmlns:r="http://schemas.openxmlformats.org/officeDocument/2006/relationships" ref="A491" r:id="rId490"/>
    <hyperlink xmlns:r="http://schemas.openxmlformats.org/officeDocument/2006/relationships" ref="A492" r:id="rId491"/>
    <hyperlink xmlns:r="http://schemas.openxmlformats.org/officeDocument/2006/relationships" ref="A493" r:id="rId492"/>
    <hyperlink xmlns:r="http://schemas.openxmlformats.org/officeDocument/2006/relationships" ref="A494" r:id="rId493"/>
    <hyperlink xmlns:r="http://schemas.openxmlformats.org/officeDocument/2006/relationships" ref="A495" r:id="rId494"/>
    <hyperlink xmlns:r="http://schemas.openxmlformats.org/officeDocument/2006/relationships" ref="A496" r:id="rId495"/>
    <hyperlink xmlns:r="http://schemas.openxmlformats.org/officeDocument/2006/relationships" ref="A497" r:id="rId496"/>
    <hyperlink xmlns:r="http://schemas.openxmlformats.org/officeDocument/2006/relationships" ref="A498" r:id="rId497"/>
    <hyperlink xmlns:r="http://schemas.openxmlformats.org/officeDocument/2006/relationships" ref="A499" r:id="rId498"/>
    <hyperlink xmlns:r="http://schemas.openxmlformats.org/officeDocument/2006/relationships" ref="A500" r:id="rId499"/>
    <hyperlink xmlns:r="http://schemas.openxmlformats.org/officeDocument/2006/relationships" ref="A501" r:id="rId500"/>
    <hyperlink xmlns:r="http://schemas.openxmlformats.org/officeDocument/2006/relationships" ref="A502" r:id="rId501"/>
    <hyperlink xmlns:r="http://schemas.openxmlformats.org/officeDocument/2006/relationships" ref="A503" r:id="rId502"/>
    <hyperlink xmlns:r="http://schemas.openxmlformats.org/officeDocument/2006/relationships" ref="A504" r:id="rId503"/>
    <hyperlink xmlns:r="http://schemas.openxmlformats.org/officeDocument/2006/relationships" ref="A505" r:id="rId504"/>
    <hyperlink xmlns:r="http://schemas.openxmlformats.org/officeDocument/2006/relationships" ref="A506" r:id="rId505"/>
    <hyperlink xmlns:r="http://schemas.openxmlformats.org/officeDocument/2006/relationships" ref="A507" r:id="rId506"/>
    <hyperlink xmlns:r="http://schemas.openxmlformats.org/officeDocument/2006/relationships" ref="A508" r:id="rId507"/>
    <hyperlink xmlns:r="http://schemas.openxmlformats.org/officeDocument/2006/relationships" ref="A509" r:id="rId508"/>
    <hyperlink xmlns:r="http://schemas.openxmlformats.org/officeDocument/2006/relationships" ref="A510" r:id="rId509"/>
    <hyperlink xmlns:r="http://schemas.openxmlformats.org/officeDocument/2006/relationships" ref="A511" r:id="rId510"/>
    <hyperlink xmlns:r="http://schemas.openxmlformats.org/officeDocument/2006/relationships" ref="A512" r:id="rId511"/>
    <hyperlink xmlns:r="http://schemas.openxmlformats.org/officeDocument/2006/relationships" ref="A513" r:id="rId512"/>
    <hyperlink xmlns:r="http://schemas.openxmlformats.org/officeDocument/2006/relationships" ref="A514" r:id="rId513"/>
    <hyperlink xmlns:r="http://schemas.openxmlformats.org/officeDocument/2006/relationships" ref="A515" r:id="rId514"/>
    <hyperlink xmlns:r="http://schemas.openxmlformats.org/officeDocument/2006/relationships" ref="A516" r:id="rId515"/>
    <hyperlink xmlns:r="http://schemas.openxmlformats.org/officeDocument/2006/relationships" ref="A517" r:id="rId516"/>
    <hyperlink xmlns:r="http://schemas.openxmlformats.org/officeDocument/2006/relationships" ref="A518" r:id="rId517"/>
    <hyperlink xmlns:r="http://schemas.openxmlformats.org/officeDocument/2006/relationships" ref="A519" r:id="rId518"/>
    <hyperlink xmlns:r="http://schemas.openxmlformats.org/officeDocument/2006/relationships" ref="A520" r:id="rId519"/>
    <hyperlink xmlns:r="http://schemas.openxmlformats.org/officeDocument/2006/relationships" ref="A521" r:id="rId520"/>
    <hyperlink xmlns:r="http://schemas.openxmlformats.org/officeDocument/2006/relationships" ref="A522" r:id="rId521"/>
    <hyperlink xmlns:r="http://schemas.openxmlformats.org/officeDocument/2006/relationships" ref="A523" r:id="rId522"/>
    <hyperlink xmlns:r="http://schemas.openxmlformats.org/officeDocument/2006/relationships" ref="A524" r:id="rId523"/>
    <hyperlink xmlns:r="http://schemas.openxmlformats.org/officeDocument/2006/relationships" ref="A525" r:id="rId524"/>
    <hyperlink xmlns:r="http://schemas.openxmlformats.org/officeDocument/2006/relationships" ref="A526" r:id="rId525"/>
    <hyperlink xmlns:r="http://schemas.openxmlformats.org/officeDocument/2006/relationships" ref="A527" r:id="rId526"/>
    <hyperlink xmlns:r="http://schemas.openxmlformats.org/officeDocument/2006/relationships" ref="A528" r:id="rId527"/>
    <hyperlink xmlns:r="http://schemas.openxmlformats.org/officeDocument/2006/relationships" ref="A529" r:id="rId528"/>
    <hyperlink xmlns:r="http://schemas.openxmlformats.org/officeDocument/2006/relationships" ref="A530" r:id="rId529"/>
    <hyperlink xmlns:r="http://schemas.openxmlformats.org/officeDocument/2006/relationships" ref="A531" r:id="rId530"/>
    <hyperlink xmlns:r="http://schemas.openxmlformats.org/officeDocument/2006/relationships" ref="A532" r:id="rId531"/>
    <hyperlink xmlns:r="http://schemas.openxmlformats.org/officeDocument/2006/relationships" ref="A533" r:id="rId532"/>
    <hyperlink xmlns:r="http://schemas.openxmlformats.org/officeDocument/2006/relationships" ref="A534" r:id="rId533"/>
    <hyperlink xmlns:r="http://schemas.openxmlformats.org/officeDocument/2006/relationships" ref="A535" r:id="rId534"/>
    <hyperlink xmlns:r="http://schemas.openxmlformats.org/officeDocument/2006/relationships" ref="A536" r:id="rId535"/>
    <hyperlink xmlns:r="http://schemas.openxmlformats.org/officeDocument/2006/relationships" ref="A537" r:id="rId536"/>
    <hyperlink xmlns:r="http://schemas.openxmlformats.org/officeDocument/2006/relationships" ref="A538" r:id="rId537"/>
    <hyperlink xmlns:r="http://schemas.openxmlformats.org/officeDocument/2006/relationships" ref="A539" r:id="rId538"/>
    <hyperlink xmlns:r="http://schemas.openxmlformats.org/officeDocument/2006/relationships" ref="A540" r:id="rId539"/>
    <hyperlink xmlns:r="http://schemas.openxmlformats.org/officeDocument/2006/relationships" ref="A541" r:id="rId540"/>
    <hyperlink xmlns:r="http://schemas.openxmlformats.org/officeDocument/2006/relationships" ref="A542" r:id="rId541"/>
    <hyperlink xmlns:r="http://schemas.openxmlformats.org/officeDocument/2006/relationships" ref="A543" r:id="rId542"/>
    <hyperlink xmlns:r="http://schemas.openxmlformats.org/officeDocument/2006/relationships" ref="A544" r:id="rId543"/>
    <hyperlink xmlns:r="http://schemas.openxmlformats.org/officeDocument/2006/relationships" ref="A545" r:id="rId544"/>
    <hyperlink xmlns:r="http://schemas.openxmlformats.org/officeDocument/2006/relationships" ref="A546" r:id="rId545"/>
    <hyperlink xmlns:r="http://schemas.openxmlformats.org/officeDocument/2006/relationships" ref="A547" r:id="rId546"/>
    <hyperlink xmlns:r="http://schemas.openxmlformats.org/officeDocument/2006/relationships" ref="A548" r:id="rId547"/>
    <hyperlink xmlns:r="http://schemas.openxmlformats.org/officeDocument/2006/relationships" ref="A549" r:id="rId548"/>
    <hyperlink xmlns:r="http://schemas.openxmlformats.org/officeDocument/2006/relationships" ref="A550" r:id="rId549"/>
    <hyperlink xmlns:r="http://schemas.openxmlformats.org/officeDocument/2006/relationships" ref="A551" r:id="rId550"/>
    <hyperlink xmlns:r="http://schemas.openxmlformats.org/officeDocument/2006/relationships" ref="A552" r:id="rId551"/>
    <hyperlink xmlns:r="http://schemas.openxmlformats.org/officeDocument/2006/relationships" ref="A553" r:id="rId552"/>
    <hyperlink xmlns:r="http://schemas.openxmlformats.org/officeDocument/2006/relationships" ref="A554" r:id="rId553"/>
    <hyperlink xmlns:r="http://schemas.openxmlformats.org/officeDocument/2006/relationships" ref="A555" r:id="rId554"/>
    <hyperlink xmlns:r="http://schemas.openxmlformats.org/officeDocument/2006/relationships" ref="A556" r:id="rId555"/>
    <hyperlink xmlns:r="http://schemas.openxmlformats.org/officeDocument/2006/relationships" ref="A557" r:id="rId556"/>
    <hyperlink xmlns:r="http://schemas.openxmlformats.org/officeDocument/2006/relationships" ref="A558" r:id="rId557"/>
    <hyperlink xmlns:r="http://schemas.openxmlformats.org/officeDocument/2006/relationships" ref="A559" r:id="rId558"/>
    <hyperlink xmlns:r="http://schemas.openxmlformats.org/officeDocument/2006/relationships" ref="A560" r:id="rId559"/>
    <hyperlink xmlns:r="http://schemas.openxmlformats.org/officeDocument/2006/relationships" ref="A561" r:id="rId560"/>
    <hyperlink xmlns:r="http://schemas.openxmlformats.org/officeDocument/2006/relationships" ref="A562" r:id="rId561"/>
    <hyperlink xmlns:r="http://schemas.openxmlformats.org/officeDocument/2006/relationships" ref="A563" r:id="rId562"/>
    <hyperlink xmlns:r="http://schemas.openxmlformats.org/officeDocument/2006/relationships" ref="A564" r:id="rId563"/>
    <hyperlink xmlns:r="http://schemas.openxmlformats.org/officeDocument/2006/relationships" ref="A565" r:id="rId564"/>
    <hyperlink xmlns:r="http://schemas.openxmlformats.org/officeDocument/2006/relationships" ref="A566" r:id="rId565"/>
    <hyperlink xmlns:r="http://schemas.openxmlformats.org/officeDocument/2006/relationships" ref="A567" r:id="rId566"/>
    <hyperlink xmlns:r="http://schemas.openxmlformats.org/officeDocument/2006/relationships" ref="A568" r:id="rId567"/>
    <hyperlink xmlns:r="http://schemas.openxmlformats.org/officeDocument/2006/relationships" ref="A569" r:id="rId568"/>
    <hyperlink xmlns:r="http://schemas.openxmlformats.org/officeDocument/2006/relationships" ref="A570" r:id="rId569"/>
    <hyperlink xmlns:r="http://schemas.openxmlformats.org/officeDocument/2006/relationships" ref="A571" r:id="rId570"/>
    <hyperlink xmlns:r="http://schemas.openxmlformats.org/officeDocument/2006/relationships" ref="A572" r:id="rId571"/>
    <hyperlink xmlns:r="http://schemas.openxmlformats.org/officeDocument/2006/relationships" ref="A573" r:id="rId572"/>
    <hyperlink xmlns:r="http://schemas.openxmlformats.org/officeDocument/2006/relationships" ref="A574" r:id="rId573"/>
    <hyperlink xmlns:r="http://schemas.openxmlformats.org/officeDocument/2006/relationships" ref="A575" r:id="rId574"/>
    <hyperlink xmlns:r="http://schemas.openxmlformats.org/officeDocument/2006/relationships" ref="A576" r:id="rId575"/>
    <hyperlink xmlns:r="http://schemas.openxmlformats.org/officeDocument/2006/relationships" ref="A577" r:id="rId576"/>
    <hyperlink xmlns:r="http://schemas.openxmlformats.org/officeDocument/2006/relationships" ref="A578" r:id="rId577"/>
    <hyperlink xmlns:r="http://schemas.openxmlformats.org/officeDocument/2006/relationships" ref="A579" r:id="rId578"/>
    <hyperlink xmlns:r="http://schemas.openxmlformats.org/officeDocument/2006/relationships" ref="A580" r:id="rId579"/>
    <hyperlink xmlns:r="http://schemas.openxmlformats.org/officeDocument/2006/relationships" ref="A581" r:id="rId580"/>
    <hyperlink xmlns:r="http://schemas.openxmlformats.org/officeDocument/2006/relationships" ref="A582" r:id="rId581"/>
    <hyperlink xmlns:r="http://schemas.openxmlformats.org/officeDocument/2006/relationships" ref="A583" r:id="rId582"/>
    <hyperlink xmlns:r="http://schemas.openxmlformats.org/officeDocument/2006/relationships" ref="A584" r:id="rId583"/>
    <hyperlink xmlns:r="http://schemas.openxmlformats.org/officeDocument/2006/relationships" ref="A585" r:id="rId584"/>
    <hyperlink xmlns:r="http://schemas.openxmlformats.org/officeDocument/2006/relationships" ref="A586" r:id="rId585"/>
    <hyperlink xmlns:r="http://schemas.openxmlformats.org/officeDocument/2006/relationships" ref="A587" r:id="rId586"/>
    <hyperlink xmlns:r="http://schemas.openxmlformats.org/officeDocument/2006/relationships" ref="A588" r:id="rId587"/>
    <hyperlink xmlns:r="http://schemas.openxmlformats.org/officeDocument/2006/relationships" ref="A589" r:id="rId588"/>
    <hyperlink xmlns:r="http://schemas.openxmlformats.org/officeDocument/2006/relationships" ref="A590" r:id="rId589"/>
    <hyperlink xmlns:r="http://schemas.openxmlformats.org/officeDocument/2006/relationships" ref="A591" r:id="rId590"/>
    <hyperlink xmlns:r="http://schemas.openxmlformats.org/officeDocument/2006/relationships" ref="A592" r:id="rId591"/>
    <hyperlink xmlns:r="http://schemas.openxmlformats.org/officeDocument/2006/relationships" ref="A593" r:id="rId592"/>
    <hyperlink xmlns:r="http://schemas.openxmlformats.org/officeDocument/2006/relationships" ref="A594" r:id="rId593"/>
    <hyperlink xmlns:r="http://schemas.openxmlformats.org/officeDocument/2006/relationships" ref="A595" r:id="rId594"/>
    <hyperlink xmlns:r="http://schemas.openxmlformats.org/officeDocument/2006/relationships" ref="A596" r:id="rId595"/>
    <hyperlink xmlns:r="http://schemas.openxmlformats.org/officeDocument/2006/relationships" ref="A597" r:id="rId596"/>
    <hyperlink xmlns:r="http://schemas.openxmlformats.org/officeDocument/2006/relationships" ref="A598" r:id="rId597"/>
    <hyperlink xmlns:r="http://schemas.openxmlformats.org/officeDocument/2006/relationships" ref="A599" r:id="rId598"/>
    <hyperlink xmlns:r="http://schemas.openxmlformats.org/officeDocument/2006/relationships" ref="A600" r:id="rId599"/>
    <hyperlink xmlns:r="http://schemas.openxmlformats.org/officeDocument/2006/relationships" ref="A601" r:id="rId600"/>
    <hyperlink xmlns:r="http://schemas.openxmlformats.org/officeDocument/2006/relationships" ref="A602" r:id="rId601"/>
    <hyperlink xmlns:r="http://schemas.openxmlformats.org/officeDocument/2006/relationships" ref="A603" r:id="rId602"/>
    <hyperlink xmlns:r="http://schemas.openxmlformats.org/officeDocument/2006/relationships" ref="A604" r:id="rId603"/>
    <hyperlink xmlns:r="http://schemas.openxmlformats.org/officeDocument/2006/relationships" ref="A605" r:id="rId604"/>
    <hyperlink xmlns:r="http://schemas.openxmlformats.org/officeDocument/2006/relationships" ref="A606" r:id="rId605"/>
    <hyperlink xmlns:r="http://schemas.openxmlformats.org/officeDocument/2006/relationships" ref="A607" r:id="rId606"/>
    <hyperlink xmlns:r="http://schemas.openxmlformats.org/officeDocument/2006/relationships" ref="A608" r:id="rId607"/>
    <hyperlink xmlns:r="http://schemas.openxmlformats.org/officeDocument/2006/relationships" ref="A609" r:id="rId608"/>
    <hyperlink xmlns:r="http://schemas.openxmlformats.org/officeDocument/2006/relationships" ref="A610" r:id="rId609"/>
    <hyperlink xmlns:r="http://schemas.openxmlformats.org/officeDocument/2006/relationships" ref="A611" r:id="rId610"/>
    <hyperlink xmlns:r="http://schemas.openxmlformats.org/officeDocument/2006/relationships" ref="A612" r:id="rId611"/>
    <hyperlink xmlns:r="http://schemas.openxmlformats.org/officeDocument/2006/relationships" ref="A613" r:id="rId612"/>
    <hyperlink xmlns:r="http://schemas.openxmlformats.org/officeDocument/2006/relationships" ref="A614" r:id="rId613"/>
    <hyperlink xmlns:r="http://schemas.openxmlformats.org/officeDocument/2006/relationships" ref="A615" r:id="rId614"/>
    <hyperlink xmlns:r="http://schemas.openxmlformats.org/officeDocument/2006/relationships" ref="A616" r:id="rId615"/>
    <hyperlink xmlns:r="http://schemas.openxmlformats.org/officeDocument/2006/relationships" ref="A617" r:id="rId616"/>
    <hyperlink xmlns:r="http://schemas.openxmlformats.org/officeDocument/2006/relationships" ref="A618" r:id="rId617"/>
    <hyperlink xmlns:r="http://schemas.openxmlformats.org/officeDocument/2006/relationships" ref="A619" r:id="rId618"/>
    <hyperlink xmlns:r="http://schemas.openxmlformats.org/officeDocument/2006/relationships" ref="A620" r:id="rId619"/>
    <hyperlink xmlns:r="http://schemas.openxmlformats.org/officeDocument/2006/relationships" ref="A621" r:id="rId620"/>
    <hyperlink xmlns:r="http://schemas.openxmlformats.org/officeDocument/2006/relationships" ref="A622" r:id="rId621"/>
    <hyperlink xmlns:r="http://schemas.openxmlformats.org/officeDocument/2006/relationships" ref="A623" r:id="rId622"/>
    <hyperlink xmlns:r="http://schemas.openxmlformats.org/officeDocument/2006/relationships" ref="A624" r:id="rId623"/>
    <hyperlink xmlns:r="http://schemas.openxmlformats.org/officeDocument/2006/relationships" ref="A625" r:id="rId624"/>
    <hyperlink xmlns:r="http://schemas.openxmlformats.org/officeDocument/2006/relationships" ref="A626" r:id="rId625"/>
    <hyperlink xmlns:r="http://schemas.openxmlformats.org/officeDocument/2006/relationships" ref="A627" r:id="rId626"/>
    <hyperlink xmlns:r="http://schemas.openxmlformats.org/officeDocument/2006/relationships" ref="A628" r:id="rId627"/>
    <hyperlink xmlns:r="http://schemas.openxmlformats.org/officeDocument/2006/relationships" ref="A629" r:id="rId628"/>
    <hyperlink xmlns:r="http://schemas.openxmlformats.org/officeDocument/2006/relationships" ref="A630" r:id="rId629"/>
    <hyperlink xmlns:r="http://schemas.openxmlformats.org/officeDocument/2006/relationships" ref="A631" r:id="rId630"/>
    <hyperlink xmlns:r="http://schemas.openxmlformats.org/officeDocument/2006/relationships" ref="A632" r:id="rId631"/>
    <hyperlink xmlns:r="http://schemas.openxmlformats.org/officeDocument/2006/relationships" ref="A633" r:id="rId632"/>
    <hyperlink xmlns:r="http://schemas.openxmlformats.org/officeDocument/2006/relationships" ref="A634" r:id="rId633"/>
    <hyperlink xmlns:r="http://schemas.openxmlformats.org/officeDocument/2006/relationships" ref="A635" r:id="rId634"/>
    <hyperlink xmlns:r="http://schemas.openxmlformats.org/officeDocument/2006/relationships" ref="A636" r:id="rId635"/>
    <hyperlink xmlns:r="http://schemas.openxmlformats.org/officeDocument/2006/relationships" ref="A637" r:id="rId636"/>
    <hyperlink xmlns:r="http://schemas.openxmlformats.org/officeDocument/2006/relationships" ref="A638" r:id="rId637"/>
    <hyperlink xmlns:r="http://schemas.openxmlformats.org/officeDocument/2006/relationships" ref="A639" r:id="rId638"/>
    <hyperlink xmlns:r="http://schemas.openxmlformats.org/officeDocument/2006/relationships" ref="A640" r:id="rId639"/>
    <hyperlink xmlns:r="http://schemas.openxmlformats.org/officeDocument/2006/relationships" ref="A641" r:id="rId640"/>
    <hyperlink xmlns:r="http://schemas.openxmlformats.org/officeDocument/2006/relationships" ref="A642" r:id="rId641"/>
    <hyperlink xmlns:r="http://schemas.openxmlformats.org/officeDocument/2006/relationships" ref="A643" r:id="rId642"/>
    <hyperlink xmlns:r="http://schemas.openxmlformats.org/officeDocument/2006/relationships" ref="A644" r:id="rId643"/>
    <hyperlink xmlns:r="http://schemas.openxmlformats.org/officeDocument/2006/relationships" ref="A645" r:id="rId644"/>
    <hyperlink xmlns:r="http://schemas.openxmlformats.org/officeDocument/2006/relationships" ref="A646" r:id="rId645"/>
    <hyperlink xmlns:r="http://schemas.openxmlformats.org/officeDocument/2006/relationships" ref="A647" r:id="rId646"/>
    <hyperlink xmlns:r="http://schemas.openxmlformats.org/officeDocument/2006/relationships" ref="A648" r:id="rId647"/>
    <hyperlink xmlns:r="http://schemas.openxmlformats.org/officeDocument/2006/relationships" ref="A649" r:id="rId648"/>
    <hyperlink xmlns:r="http://schemas.openxmlformats.org/officeDocument/2006/relationships" ref="A650" r:id="rId649"/>
    <hyperlink xmlns:r="http://schemas.openxmlformats.org/officeDocument/2006/relationships" ref="A651" r:id="rId650"/>
    <hyperlink xmlns:r="http://schemas.openxmlformats.org/officeDocument/2006/relationships" ref="A652" r:id="rId651"/>
    <hyperlink xmlns:r="http://schemas.openxmlformats.org/officeDocument/2006/relationships" ref="A653" r:id="rId652"/>
    <hyperlink xmlns:r="http://schemas.openxmlformats.org/officeDocument/2006/relationships" ref="A654" r:id="rId653"/>
    <hyperlink xmlns:r="http://schemas.openxmlformats.org/officeDocument/2006/relationships" ref="A655" r:id="rId654"/>
    <hyperlink xmlns:r="http://schemas.openxmlformats.org/officeDocument/2006/relationships" ref="A656" r:id="rId655"/>
    <hyperlink xmlns:r="http://schemas.openxmlformats.org/officeDocument/2006/relationships" ref="A657" r:id="rId656"/>
    <hyperlink xmlns:r="http://schemas.openxmlformats.org/officeDocument/2006/relationships" ref="A658" r:id="rId657"/>
    <hyperlink xmlns:r="http://schemas.openxmlformats.org/officeDocument/2006/relationships" ref="A659" r:id="rId658"/>
    <hyperlink xmlns:r="http://schemas.openxmlformats.org/officeDocument/2006/relationships" ref="A660" r:id="rId659"/>
    <hyperlink xmlns:r="http://schemas.openxmlformats.org/officeDocument/2006/relationships" ref="A661" r:id="rId660"/>
    <hyperlink xmlns:r="http://schemas.openxmlformats.org/officeDocument/2006/relationships" ref="A662" r:id="rId661"/>
    <hyperlink xmlns:r="http://schemas.openxmlformats.org/officeDocument/2006/relationships" ref="A663" r:id="rId662"/>
    <hyperlink xmlns:r="http://schemas.openxmlformats.org/officeDocument/2006/relationships" ref="A664" r:id="rId663"/>
    <hyperlink xmlns:r="http://schemas.openxmlformats.org/officeDocument/2006/relationships" ref="A665" r:id="rId664"/>
    <hyperlink xmlns:r="http://schemas.openxmlformats.org/officeDocument/2006/relationships" ref="A666" r:id="rId665"/>
    <hyperlink xmlns:r="http://schemas.openxmlformats.org/officeDocument/2006/relationships" ref="A667" r:id="rId666"/>
    <hyperlink xmlns:r="http://schemas.openxmlformats.org/officeDocument/2006/relationships" ref="A668" r:id="rId667"/>
    <hyperlink xmlns:r="http://schemas.openxmlformats.org/officeDocument/2006/relationships" ref="A669" r:id="rId668"/>
    <hyperlink xmlns:r="http://schemas.openxmlformats.org/officeDocument/2006/relationships" ref="A670" r:id="rId669"/>
    <hyperlink xmlns:r="http://schemas.openxmlformats.org/officeDocument/2006/relationships" ref="A671" r:id="rId670"/>
    <hyperlink xmlns:r="http://schemas.openxmlformats.org/officeDocument/2006/relationships" ref="A672" r:id="rId671"/>
    <hyperlink xmlns:r="http://schemas.openxmlformats.org/officeDocument/2006/relationships" ref="A673" r:id="rId672"/>
    <hyperlink xmlns:r="http://schemas.openxmlformats.org/officeDocument/2006/relationships" ref="A674" r:id="rId673"/>
    <hyperlink xmlns:r="http://schemas.openxmlformats.org/officeDocument/2006/relationships" ref="A675" r:id="rId674"/>
    <hyperlink xmlns:r="http://schemas.openxmlformats.org/officeDocument/2006/relationships" ref="A676" r:id="rId675"/>
    <hyperlink xmlns:r="http://schemas.openxmlformats.org/officeDocument/2006/relationships" ref="A677" r:id="rId676"/>
    <hyperlink xmlns:r="http://schemas.openxmlformats.org/officeDocument/2006/relationships" ref="A678" r:id="rId677"/>
    <hyperlink xmlns:r="http://schemas.openxmlformats.org/officeDocument/2006/relationships" ref="A679" r:id="rId678"/>
    <hyperlink xmlns:r="http://schemas.openxmlformats.org/officeDocument/2006/relationships" ref="A680" r:id="rId679"/>
    <hyperlink xmlns:r="http://schemas.openxmlformats.org/officeDocument/2006/relationships" ref="A681" r:id="rId680"/>
    <hyperlink xmlns:r="http://schemas.openxmlformats.org/officeDocument/2006/relationships" ref="A682" r:id="rId681"/>
    <hyperlink xmlns:r="http://schemas.openxmlformats.org/officeDocument/2006/relationships" ref="A683" r:id="rId682"/>
    <hyperlink xmlns:r="http://schemas.openxmlformats.org/officeDocument/2006/relationships" ref="A684" r:id="rId683"/>
    <hyperlink xmlns:r="http://schemas.openxmlformats.org/officeDocument/2006/relationships" ref="A685" r:id="rId684"/>
    <hyperlink xmlns:r="http://schemas.openxmlformats.org/officeDocument/2006/relationships" ref="A686" r:id="rId685"/>
    <hyperlink xmlns:r="http://schemas.openxmlformats.org/officeDocument/2006/relationships" ref="A687" r:id="rId686"/>
    <hyperlink xmlns:r="http://schemas.openxmlformats.org/officeDocument/2006/relationships" ref="A688" r:id="rId687"/>
    <hyperlink xmlns:r="http://schemas.openxmlformats.org/officeDocument/2006/relationships" ref="A689" r:id="rId688"/>
    <hyperlink xmlns:r="http://schemas.openxmlformats.org/officeDocument/2006/relationships" ref="A690" r:id="rId689"/>
    <hyperlink xmlns:r="http://schemas.openxmlformats.org/officeDocument/2006/relationships" ref="A691" r:id="rId690"/>
    <hyperlink xmlns:r="http://schemas.openxmlformats.org/officeDocument/2006/relationships" ref="A692" r:id="rId691"/>
    <hyperlink xmlns:r="http://schemas.openxmlformats.org/officeDocument/2006/relationships" ref="A693" r:id="rId692"/>
    <hyperlink xmlns:r="http://schemas.openxmlformats.org/officeDocument/2006/relationships" ref="A694" r:id="rId693"/>
    <hyperlink xmlns:r="http://schemas.openxmlformats.org/officeDocument/2006/relationships" ref="A695" r:id="rId694"/>
    <hyperlink xmlns:r="http://schemas.openxmlformats.org/officeDocument/2006/relationships" ref="A696" r:id="rId695"/>
    <hyperlink xmlns:r="http://schemas.openxmlformats.org/officeDocument/2006/relationships" ref="A697" r:id="rId696"/>
    <hyperlink xmlns:r="http://schemas.openxmlformats.org/officeDocument/2006/relationships" ref="A698" r:id="rId697"/>
    <hyperlink xmlns:r="http://schemas.openxmlformats.org/officeDocument/2006/relationships" ref="A699" r:id="rId698"/>
    <hyperlink xmlns:r="http://schemas.openxmlformats.org/officeDocument/2006/relationships" ref="A700" r:id="rId699"/>
    <hyperlink xmlns:r="http://schemas.openxmlformats.org/officeDocument/2006/relationships" ref="A701" r:id="rId700"/>
    <hyperlink xmlns:r="http://schemas.openxmlformats.org/officeDocument/2006/relationships" ref="A702" r:id="rId701"/>
    <hyperlink xmlns:r="http://schemas.openxmlformats.org/officeDocument/2006/relationships" ref="A703" r:id="rId702"/>
    <hyperlink xmlns:r="http://schemas.openxmlformats.org/officeDocument/2006/relationships" ref="A704" r:id="rId703"/>
    <hyperlink xmlns:r="http://schemas.openxmlformats.org/officeDocument/2006/relationships" ref="A705" r:id="rId704"/>
    <hyperlink xmlns:r="http://schemas.openxmlformats.org/officeDocument/2006/relationships" ref="A706" r:id="rId705"/>
    <hyperlink xmlns:r="http://schemas.openxmlformats.org/officeDocument/2006/relationships" ref="A707" r:id="rId706"/>
    <hyperlink xmlns:r="http://schemas.openxmlformats.org/officeDocument/2006/relationships" ref="A708" r:id="rId707"/>
    <hyperlink xmlns:r="http://schemas.openxmlformats.org/officeDocument/2006/relationships" ref="A709" r:id="rId708"/>
    <hyperlink xmlns:r="http://schemas.openxmlformats.org/officeDocument/2006/relationships" ref="A710" r:id="rId709"/>
    <hyperlink xmlns:r="http://schemas.openxmlformats.org/officeDocument/2006/relationships" ref="A711" r:id="rId710"/>
    <hyperlink xmlns:r="http://schemas.openxmlformats.org/officeDocument/2006/relationships" ref="A712" r:id="rId711"/>
    <hyperlink xmlns:r="http://schemas.openxmlformats.org/officeDocument/2006/relationships" ref="A713" r:id="rId712"/>
    <hyperlink xmlns:r="http://schemas.openxmlformats.org/officeDocument/2006/relationships" ref="A714" r:id="rId713"/>
    <hyperlink xmlns:r="http://schemas.openxmlformats.org/officeDocument/2006/relationships" ref="A715" r:id="rId714"/>
    <hyperlink xmlns:r="http://schemas.openxmlformats.org/officeDocument/2006/relationships" ref="A716" r:id="rId715"/>
    <hyperlink xmlns:r="http://schemas.openxmlformats.org/officeDocument/2006/relationships" ref="A717" r:id="rId716"/>
    <hyperlink xmlns:r="http://schemas.openxmlformats.org/officeDocument/2006/relationships" ref="A718" r:id="rId717"/>
    <hyperlink xmlns:r="http://schemas.openxmlformats.org/officeDocument/2006/relationships" ref="A719" r:id="rId718"/>
    <hyperlink xmlns:r="http://schemas.openxmlformats.org/officeDocument/2006/relationships" ref="A720" r:id="rId719"/>
    <hyperlink xmlns:r="http://schemas.openxmlformats.org/officeDocument/2006/relationships" ref="A721" r:id="rId720"/>
    <hyperlink xmlns:r="http://schemas.openxmlformats.org/officeDocument/2006/relationships" ref="A722" r:id="rId721"/>
    <hyperlink xmlns:r="http://schemas.openxmlformats.org/officeDocument/2006/relationships" ref="A723" r:id="rId722"/>
    <hyperlink xmlns:r="http://schemas.openxmlformats.org/officeDocument/2006/relationships" ref="A724" r:id="rId723"/>
    <hyperlink xmlns:r="http://schemas.openxmlformats.org/officeDocument/2006/relationships" ref="A725" r:id="rId724"/>
    <hyperlink xmlns:r="http://schemas.openxmlformats.org/officeDocument/2006/relationships" ref="A726" r:id="rId725"/>
    <hyperlink xmlns:r="http://schemas.openxmlformats.org/officeDocument/2006/relationships" ref="A727" r:id="rId726"/>
    <hyperlink xmlns:r="http://schemas.openxmlformats.org/officeDocument/2006/relationships" ref="A728" r:id="rId727"/>
    <hyperlink xmlns:r="http://schemas.openxmlformats.org/officeDocument/2006/relationships" ref="A729" r:id="rId728"/>
    <hyperlink xmlns:r="http://schemas.openxmlformats.org/officeDocument/2006/relationships" ref="A730" r:id="rId729"/>
    <hyperlink xmlns:r="http://schemas.openxmlformats.org/officeDocument/2006/relationships" ref="A731" r:id="rId730"/>
    <hyperlink xmlns:r="http://schemas.openxmlformats.org/officeDocument/2006/relationships" ref="A732" r:id="rId731"/>
    <hyperlink xmlns:r="http://schemas.openxmlformats.org/officeDocument/2006/relationships" ref="A733" r:id="rId732"/>
    <hyperlink xmlns:r="http://schemas.openxmlformats.org/officeDocument/2006/relationships" ref="A734" r:id="rId733"/>
    <hyperlink xmlns:r="http://schemas.openxmlformats.org/officeDocument/2006/relationships" ref="A735" r:id="rId734"/>
    <hyperlink xmlns:r="http://schemas.openxmlformats.org/officeDocument/2006/relationships" ref="A736" r:id="rId735"/>
    <hyperlink xmlns:r="http://schemas.openxmlformats.org/officeDocument/2006/relationships" ref="A737" r:id="rId736"/>
    <hyperlink xmlns:r="http://schemas.openxmlformats.org/officeDocument/2006/relationships" ref="A738" r:id="rId737"/>
    <hyperlink xmlns:r="http://schemas.openxmlformats.org/officeDocument/2006/relationships" ref="A739" r:id="rId738"/>
    <hyperlink xmlns:r="http://schemas.openxmlformats.org/officeDocument/2006/relationships" ref="A740" r:id="rId739"/>
    <hyperlink xmlns:r="http://schemas.openxmlformats.org/officeDocument/2006/relationships" ref="A741" r:id="rId740"/>
    <hyperlink xmlns:r="http://schemas.openxmlformats.org/officeDocument/2006/relationships" ref="A742" r:id="rId741"/>
    <hyperlink xmlns:r="http://schemas.openxmlformats.org/officeDocument/2006/relationships" ref="A743" r:id="rId742"/>
    <hyperlink xmlns:r="http://schemas.openxmlformats.org/officeDocument/2006/relationships" ref="A744" r:id="rId743"/>
    <hyperlink xmlns:r="http://schemas.openxmlformats.org/officeDocument/2006/relationships" ref="A745" r:id="rId744"/>
    <hyperlink xmlns:r="http://schemas.openxmlformats.org/officeDocument/2006/relationships" ref="A746" r:id="rId745"/>
    <hyperlink xmlns:r="http://schemas.openxmlformats.org/officeDocument/2006/relationships" ref="A747" r:id="rId746"/>
    <hyperlink xmlns:r="http://schemas.openxmlformats.org/officeDocument/2006/relationships" ref="A748" r:id="rId747"/>
    <hyperlink xmlns:r="http://schemas.openxmlformats.org/officeDocument/2006/relationships" ref="A749" r:id="rId748"/>
    <hyperlink xmlns:r="http://schemas.openxmlformats.org/officeDocument/2006/relationships" ref="A750" r:id="rId749"/>
    <hyperlink xmlns:r="http://schemas.openxmlformats.org/officeDocument/2006/relationships" ref="A751" r:id="rId750"/>
    <hyperlink xmlns:r="http://schemas.openxmlformats.org/officeDocument/2006/relationships" ref="A752" r:id="rId751"/>
    <hyperlink xmlns:r="http://schemas.openxmlformats.org/officeDocument/2006/relationships" ref="A753" r:id="rId752"/>
    <hyperlink xmlns:r="http://schemas.openxmlformats.org/officeDocument/2006/relationships" ref="A754" r:id="rId753"/>
    <hyperlink xmlns:r="http://schemas.openxmlformats.org/officeDocument/2006/relationships" ref="A755" r:id="rId754"/>
    <hyperlink xmlns:r="http://schemas.openxmlformats.org/officeDocument/2006/relationships" ref="A756" r:id="rId755"/>
    <hyperlink xmlns:r="http://schemas.openxmlformats.org/officeDocument/2006/relationships" ref="A757" r:id="rId756"/>
    <hyperlink xmlns:r="http://schemas.openxmlformats.org/officeDocument/2006/relationships" ref="A758" r:id="rId757"/>
    <hyperlink xmlns:r="http://schemas.openxmlformats.org/officeDocument/2006/relationships" ref="A759" r:id="rId758"/>
    <hyperlink xmlns:r="http://schemas.openxmlformats.org/officeDocument/2006/relationships" ref="A760" r:id="rId759"/>
    <hyperlink xmlns:r="http://schemas.openxmlformats.org/officeDocument/2006/relationships" ref="A761" r:id="rId760"/>
    <hyperlink xmlns:r="http://schemas.openxmlformats.org/officeDocument/2006/relationships" ref="A762" r:id="rId761"/>
    <hyperlink xmlns:r="http://schemas.openxmlformats.org/officeDocument/2006/relationships" ref="A763" r:id="rId762"/>
    <hyperlink xmlns:r="http://schemas.openxmlformats.org/officeDocument/2006/relationships" ref="A764" r:id="rId763"/>
    <hyperlink xmlns:r="http://schemas.openxmlformats.org/officeDocument/2006/relationships" ref="A765" r:id="rId764"/>
    <hyperlink xmlns:r="http://schemas.openxmlformats.org/officeDocument/2006/relationships" ref="A766" r:id="rId765"/>
    <hyperlink xmlns:r="http://schemas.openxmlformats.org/officeDocument/2006/relationships" ref="A767" r:id="rId766"/>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O524"/>
  <sheetViews>
    <sheetView workbookViewId="0">
      <selection activeCell="A1" sqref="A1"/>
    </sheetView>
  </sheetViews>
  <sheetFormatPr baseColWidth="8" defaultRowHeight="15"/>
  <cols>
    <col width="50" customWidth="1" min="1" max="1"/>
    <col width="12" customWidth="1" min="2" max="2"/>
    <col width="50" customWidth="1" min="3" max="3"/>
    <col width="12" customWidth="1" min="4" max="4"/>
    <col width="12" customWidth="1" min="5" max="5"/>
    <col width="12" customWidth="1" min="6" max="6"/>
    <col width="12" customWidth="1" min="7" max="7"/>
    <col width="12" customWidth="1" min="8" max="8"/>
    <col width="12" customWidth="1" min="9" max="9"/>
    <col width="8" customWidth="1" min="10" max="10"/>
    <col width="12" customWidth="1" min="11" max="11"/>
    <col width="8" customWidth="1" min="12" max="12"/>
    <col width="8" customWidth="1" min="13" max="13"/>
    <col width="20" customWidth="1" min="14" max="14"/>
    <col width="8" customWidth="1" min="15" max="15"/>
  </cols>
  <sheetData>
    <row r="1">
      <c r="A1" s="1" t="inlineStr">
        <is>
          <t>Code Insight</t>
        </is>
      </c>
      <c r="B1" s="1" t="inlineStr">
        <is>
          <t>Application</t>
        </is>
      </c>
      <c r="C1" s="1" t="inlineStr">
        <is>
          <t>File Name</t>
        </is>
      </c>
      <c r="D1" s="1" t="inlineStr">
        <is>
          <t>Weight</t>
        </is>
      </c>
      <c r="E1" s="1" t="inlineStr">
        <is>
          <t>LOC</t>
        </is>
      </c>
      <c r="F1" s="1" t="inlineStr">
        <is>
          <t>Technology</t>
        </is>
      </c>
      <c r="G1" s="1" t="inlineStr">
        <is>
          <t>TotalWeight</t>
        </is>
      </c>
      <c r="H1" s="1" t="inlineStr">
        <is>
          <t>Score</t>
        </is>
      </c>
      <c r="I1" s="1" t="inlineStr">
        <is>
          <t>Category</t>
        </is>
      </c>
      <c r="J1" s="1" t="inlineStr">
        <is>
          <t>Sort</t>
        </is>
      </c>
      <c r="K1" s="1" t="inlineStr">
        <is>
          <t>Alert Code</t>
        </is>
      </c>
      <c r="L1" s="1" t="inlineStr">
        <is>
          <t>Alert Score</t>
        </is>
      </c>
      <c r="M1" s="1" t="inlineStr">
        <is>
          <t>Bad Alert Count</t>
        </is>
      </c>
      <c r="N1" s="1" t="inlineStr">
        <is>
          <t>Crosslake Evaluation</t>
        </is>
      </c>
      <c r="O1" s="1" t="inlineStr">
        <is>
          <t>Contribution</t>
        </is>
      </c>
    </row>
    <row r="2">
      <c r="A2" s="20" t="inlineStr">
        <is>
          <t>Avoid unused parameters.</t>
        </is>
      </c>
      <c r="B2" t="inlineStr">
        <is>
          <t>DocStyleCompare</t>
        </is>
      </c>
      <c r="C2" t="inlineStr">
        <is>
          <t>NetDocsExtensibility/ExtensibilityImplementation\ExtensibilityServiceEventsSubscriber.cs</t>
        </is>
      </c>
      <c r="D2" t="n">
        <v>88</v>
      </c>
      <c r="E2" t="inlineStr"/>
      <c r="F2" t="inlineStr">
        <is>
          <t>C#</t>
        </is>
      </c>
      <c r="G2" t="n">
        <v>183</v>
      </c>
      <c r="H2" t="n">
        <v>4.397200107574463</v>
      </c>
      <c r="I2" t="inlineStr">
        <is>
          <t>Resiliency</t>
        </is>
      </c>
      <c r="J2" t="n">
        <v>1</v>
      </c>
      <c r="K2" t="inlineStr">
        <is>
          <t>UnusedParameters</t>
        </is>
      </c>
      <c r="L2" t="n">
        <v>4.397200107574463</v>
      </c>
      <c r="M2" t="n">
        <v>0</v>
      </c>
      <c r="N2" t="inlineStr">
        <is>
          <t>Maintainability</t>
        </is>
      </c>
      <c r="O2" s="27">
        <f>D2/G2</f>
        <v/>
      </c>
    </row>
    <row r="3">
      <c r="A3" s="20" t="inlineStr">
        <is>
          <t>Using {curly braces} is less error-prone.</t>
        </is>
      </c>
      <c r="B3" t="inlineStr">
        <is>
          <t>DocStyleCompare</t>
        </is>
      </c>
      <c r="C3" t="inlineStr">
        <is>
          <t>NetDocsExtensibility/ExtensibilityImplementation\VersionLookup.cs</t>
        </is>
      </c>
      <c r="D3" t="n">
        <v>45</v>
      </c>
      <c r="E3" t="inlineStr"/>
      <c r="F3" t="inlineStr">
        <is>
          <t>C#</t>
        </is>
      </c>
      <c r="G3" t="n">
        <v>183</v>
      </c>
      <c r="H3" t="n">
        <v>3.909899950027466</v>
      </c>
      <c r="I3" t="inlineStr">
        <is>
          <t>Resiliency</t>
        </is>
      </c>
      <c r="J3" t="n">
        <v>1</v>
      </c>
      <c r="K3" t="inlineStr">
        <is>
          <t>MissingBraces2</t>
        </is>
      </c>
      <c r="L3" t="n">
        <v>3.909899950027466</v>
      </c>
      <c r="M3" t="n">
        <v>0</v>
      </c>
      <c r="N3" t="inlineStr">
        <is>
          <t>Unsafe</t>
        </is>
      </c>
      <c r="O3" s="27">
        <f>D3/G3</f>
        <v/>
      </c>
    </row>
    <row r="4">
      <c r="A4" s="20" t="inlineStr">
        <is>
          <t>Avoid parameter without mode, or with mode "in" or "ref", that are assigned before being read</t>
        </is>
      </c>
      <c r="B4" t="inlineStr">
        <is>
          <t>DocStyleCompare</t>
        </is>
      </c>
      <c r="C4" t="inlineStr">
        <is>
          <t>NetDocsExtensibility/ExtensibilityImplementation\VersionLookup.cs</t>
        </is>
      </c>
      <c r="D4" t="n">
        <v>38</v>
      </c>
      <c r="E4" t="inlineStr"/>
      <c r="F4" t="inlineStr">
        <is>
          <t>C#</t>
        </is>
      </c>
      <c r="G4" t="n">
        <v>183</v>
      </c>
      <c r="H4" t="n">
        <v>3.301700115203857</v>
      </c>
      <c r="I4" t="inlineStr">
        <is>
          <t>Resiliency</t>
        </is>
      </c>
      <c r="J4" t="n">
        <v>1</v>
      </c>
      <c r="K4" t="inlineStr">
        <is>
          <t>LostInitialization</t>
        </is>
      </c>
      <c r="L4" t="n">
        <v>3.301700115203857</v>
      </c>
      <c r="M4" t="n">
        <v>0</v>
      </c>
      <c r="N4" t="inlineStr">
        <is>
          <t>Unsafe</t>
        </is>
      </c>
      <c r="O4" s="27">
        <f>D4/G4</f>
        <v/>
      </c>
    </row>
    <row r="5">
      <c r="A5" s="20" t="inlineStr">
        <is>
          <t>Avoid out parameters.</t>
        </is>
      </c>
      <c r="B5" t="inlineStr">
        <is>
          <t>DocStyleCompare</t>
        </is>
      </c>
      <c r="C5" t="inlineStr">
        <is>
          <t>NetDocsExtensibility/ExtensibilityImplementation\VersionLookup.cs</t>
        </is>
      </c>
      <c r="D5" t="n">
        <v>12</v>
      </c>
      <c r="E5" t="inlineStr"/>
      <c r="F5" t="inlineStr">
        <is>
          <t>C#</t>
        </is>
      </c>
      <c r="G5" t="n">
        <v>183</v>
      </c>
      <c r="H5" t="n">
        <v>1.042600035667419</v>
      </c>
      <c r="I5" t="inlineStr">
        <is>
          <t>Resiliency</t>
        </is>
      </c>
      <c r="J5" t="n">
        <v>1</v>
      </c>
      <c r="K5" t="inlineStr">
        <is>
          <t>WithParametersModeOut_Functions</t>
        </is>
      </c>
      <c r="L5" t="n">
        <v>1.042600035667419</v>
      </c>
      <c r="M5" t="n">
        <v>0</v>
      </c>
      <c r="N5" t="inlineStr">
        <is>
          <t>Unsafe</t>
        </is>
      </c>
      <c r="O5" s="27">
        <f>D5/G5</f>
        <v/>
      </c>
    </row>
    <row r="6">
      <c r="A6" s="20" t="inlineStr">
        <is>
          <t>A line of code shouldn't be too long to help readability.</t>
        </is>
      </c>
      <c r="B6" t="inlineStr">
        <is>
          <t>DocStyleCompare</t>
        </is>
      </c>
      <c r="C6" t="inlineStr">
        <is>
          <t>NetDocsExtensibility/ExtensibilityImplementation\VersionLookup.cs</t>
        </is>
      </c>
      <c r="D6" t="n">
        <v>650</v>
      </c>
      <c r="E6" t="inlineStr"/>
      <c r="F6" t="inlineStr">
        <is>
          <t>C#</t>
        </is>
      </c>
      <c r="G6" t="n">
        <v>1166</v>
      </c>
      <c r="H6" t="n">
        <v>15.26169967651367</v>
      </c>
      <c r="I6" t="inlineStr">
        <is>
          <t>Agility</t>
        </is>
      </c>
      <c r="J6" t="n">
        <v>1</v>
      </c>
      <c r="K6" t="inlineStr">
        <is>
          <t>LongLines</t>
        </is>
      </c>
      <c r="L6" t="n">
        <v>15.26169967651367</v>
      </c>
      <c r="M6" t="n">
        <v>0</v>
      </c>
      <c r="N6" t="inlineStr">
        <is>
          <t>Maintainability</t>
        </is>
      </c>
    </row>
    <row r="7">
      <c r="A7" s="20" t="inlineStr">
        <is>
          <t>A line of code shouldn't be too long to help readability.</t>
        </is>
      </c>
      <c r="B7" t="inlineStr">
        <is>
          <t>DocStyleCompare</t>
        </is>
      </c>
      <c r="C7" t="inlineStr">
        <is>
          <t>NetDocsExtensibility/ExtensibilityImplementation\ExtensibilityServiceEventsSubscriber.cs</t>
        </is>
      </c>
      <c r="D7" t="n">
        <v>650</v>
      </c>
      <c r="E7" t="inlineStr"/>
      <c r="F7" t="inlineStr">
        <is>
          <t>C#</t>
        </is>
      </c>
      <c r="G7" t="n">
        <v>1166</v>
      </c>
      <c r="H7" t="n">
        <v>15.26169967651367</v>
      </c>
      <c r="I7" t="inlineStr">
        <is>
          <t>Agility</t>
        </is>
      </c>
      <c r="J7" t="n">
        <v>1</v>
      </c>
      <c r="K7" t="inlineStr">
        <is>
          <t>LongLines</t>
        </is>
      </c>
      <c r="L7" t="n">
        <v>15.26169967651367</v>
      </c>
      <c r="M7" t="n">
        <v>0</v>
      </c>
      <c r="N7" t="inlineStr">
        <is>
          <t>Maintainability</t>
        </is>
      </c>
    </row>
    <row r="8">
      <c r="A8" s="20" t="inlineStr">
        <is>
          <t>Too much commented out code can be counter-productive.</t>
        </is>
      </c>
      <c r="B8" t="inlineStr">
        <is>
          <t>DocStyleCompare</t>
        </is>
      </c>
      <c r="C8" t="inlineStr">
        <is>
          <t>NetDocsExtensibility/ExtensibilityImplementation\VersionLookup.cs</t>
        </is>
      </c>
      <c r="D8" t="n">
        <v>152</v>
      </c>
      <c r="E8" t="inlineStr"/>
      <c r="F8" t="inlineStr">
        <is>
          <t>C#</t>
        </is>
      </c>
      <c r="G8" t="n">
        <v>1166</v>
      </c>
      <c r="H8" t="n">
        <v>11.402099609375</v>
      </c>
      <c r="I8" t="inlineStr">
        <is>
          <t>Agility</t>
        </is>
      </c>
      <c r="J8" t="n">
        <v>1</v>
      </c>
      <c r="K8" t="inlineStr">
        <is>
          <t>CommentedOutCode</t>
        </is>
      </c>
      <c r="L8" t="n">
        <v>11.402099609375</v>
      </c>
      <c r="M8" t="n">
        <v>0</v>
      </c>
      <c r="N8" t="inlineStr">
        <is>
          <t>Maintainability</t>
        </is>
      </c>
    </row>
    <row r="9">
      <c r="A9" s="20" t="inlineStr">
        <is>
          <t>Too much commented out code can be counter-productive.</t>
        </is>
      </c>
      <c r="B9" t="inlineStr">
        <is>
          <t>DocStyleCompare</t>
        </is>
      </c>
      <c r="C9" t="inlineStr">
        <is>
          <t>NetDocsExtensibility/ExtensibilityImplementation\ExtensibilityServiceEventsSubscriber.cs</t>
        </is>
      </c>
      <c r="D9" t="n">
        <v>152</v>
      </c>
      <c r="E9" t="inlineStr"/>
      <c r="F9" t="inlineStr">
        <is>
          <t>C#</t>
        </is>
      </c>
      <c r="G9" t="n">
        <v>1166</v>
      </c>
      <c r="H9" t="n">
        <v>11.402099609375</v>
      </c>
      <c r="I9" t="inlineStr">
        <is>
          <t>Agility</t>
        </is>
      </c>
      <c r="J9" t="n">
        <v>1</v>
      </c>
      <c r="K9" t="inlineStr">
        <is>
          <t>CommentedOutCode</t>
        </is>
      </c>
      <c r="L9" t="n">
        <v>11.402099609375</v>
      </c>
      <c r="M9" t="n">
        <v>0</v>
      </c>
      <c r="N9" t="inlineStr">
        <is>
          <t>Maintainability</t>
        </is>
      </c>
    </row>
    <row r="10">
      <c r="A10" s="20" t="inlineStr">
        <is>
          <t>Ensure the code contains enough block of comments.</t>
        </is>
      </c>
      <c r="B10" t="inlineStr">
        <is>
          <t>DocStyleCompare</t>
        </is>
      </c>
      <c r="C10" t="inlineStr">
        <is>
          <t>NetDocsExtensibility/ExtensibilityImplementation\VersionLookup.cs</t>
        </is>
      </c>
      <c r="D10" t="n">
        <v>138</v>
      </c>
      <c r="E10" t="inlineStr"/>
      <c r="F10" t="inlineStr">
        <is>
          <t>C#</t>
        </is>
      </c>
      <c r="G10" t="n">
        <v>1166</v>
      </c>
      <c r="H10" t="n">
        <v>5.287600040435791</v>
      </c>
      <c r="I10" t="inlineStr">
        <is>
          <t>Agility</t>
        </is>
      </c>
      <c r="J10" t="n">
        <v>1</v>
      </c>
      <c r="K10" t="inlineStr">
        <is>
          <t>WeakCommentRate</t>
        </is>
      </c>
      <c r="L10" t="n">
        <v>5.287600040435791</v>
      </c>
      <c r="M10" t="n">
        <v>0</v>
      </c>
      <c r="N10" t="inlineStr">
        <is>
          <t>Maintainability</t>
        </is>
      </c>
    </row>
    <row r="11">
      <c r="A11" s="20" t="inlineStr">
        <is>
          <t>Ensure the code contains enough block of comments.</t>
        </is>
      </c>
      <c r="B11" t="inlineStr">
        <is>
          <t>DocStyleCompare</t>
        </is>
      </c>
      <c r="C11" t="inlineStr">
        <is>
          <t>NetDocsExtensibility\Class1.cs</t>
        </is>
      </c>
      <c r="D11" t="n">
        <v>138</v>
      </c>
      <c r="E11" t="inlineStr"/>
      <c r="F11" t="inlineStr">
        <is>
          <t>C#</t>
        </is>
      </c>
      <c r="G11" t="n">
        <v>1166</v>
      </c>
      <c r="H11" t="n">
        <v>5.287600040435791</v>
      </c>
      <c r="I11" t="inlineStr">
        <is>
          <t>Agility</t>
        </is>
      </c>
      <c r="J11" t="n">
        <v>1</v>
      </c>
      <c r="K11" t="inlineStr">
        <is>
          <t>WeakCommentRate</t>
        </is>
      </c>
      <c r="L11" t="n">
        <v>5.287600040435791</v>
      </c>
      <c r="M11" t="n">
        <v>0</v>
      </c>
      <c r="N11" t="inlineStr">
        <is>
          <t>Maintainability</t>
        </is>
      </c>
    </row>
    <row r="12">
      <c r="A12" s="20" t="inlineStr">
        <is>
          <t>Avoid methods with too many lines of code.</t>
        </is>
      </c>
      <c r="B12" t="inlineStr">
        <is>
          <t>DocStyleCompare</t>
        </is>
      </c>
      <c r="C12" t="inlineStr">
        <is>
          <t>NetDocsExtensibility/ExtensibilityImplementation\VersionLookup.cs</t>
        </is>
      </c>
      <c r="D12" t="n">
        <v>60</v>
      </c>
      <c r="E12" t="inlineStr"/>
      <c r="F12" t="inlineStr">
        <is>
          <t>C#</t>
        </is>
      </c>
      <c r="G12" t="n">
        <v>1166</v>
      </c>
      <c r="H12" t="n">
        <v>3.23799991607666</v>
      </c>
      <c r="I12" t="inlineStr">
        <is>
          <t>Agility</t>
        </is>
      </c>
      <c r="J12" t="n">
        <v>1</v>
      </c>
      <c r="K12" t="inlineStr">
        <is>
          <t>LongArtifact</t>
        </is>
      </c>
      <c r="L12" t="n">
        <v>3.23799991607666</v>
      </c>
      <c r="M12" t="n">
        <v>0</v>
      </c>
      <c r="N12" t="inlineStr">
        <is>
          <t>Maintainability</t>
        </is>
      </c>
    </row>
    <row r="13">
      <c r="A13" s="20" t="inlineStr">
        <is>
          <t>Avoid inline comments.</t>
        </is>
      </c>
      <c r="B13" t="inlineStr">
        <is>
          <t>DocStyleCompare</t>
        </is>
      </c>
      <c r="C13" t="inlineStr">
        <is>
          <t>NetDocsExtensibility/ExtensibilityImplementation\VersionLookup.cs</t>
        </is>
      </c>
      <c r="D13" t="n">
        <v>14</v>
      </c>
      <c r="E13" t="inlineStr"/>
      <c r="F13" t="inlineStr">
        <is>
          <t>C#</t>
        </is>
      </c>
      <c r="G13" t="n">
        <v>1166</v>
      </c>
      <c r="H13" t="n">
        <v>1.216400027275085</v>
      </c>
      <c r="I13" t="inlineStr">
        <is>
          <t>Agility</t>
        </is>
      </c>
      <c r="J13" t="n">
        <v>1</v>
      </c>
      <c r="K13" t="inlineStr">
        <is>
          <t>InlineComment</t>
        </is>
      </c>
      <c r="L13" t="n">
        <v>1.216400027275085</v>
      </c>
      <c r="M13" t="n">
        <v>0</v>
      </c>
      <c r="N13" t="inlineStr">
        <is>
          <t>Maintainability</t>
        </is>
      </c>
    </row>
    <row r="14">
      <c r="A14" s="20" t="inlineStr">
        <is>
          <t>Attribute, classes and methods should follow a naming convention.</t>
        </is>
      </c>
      <c r="B14" t="inlineStr">
        <is>
          <t>DocStyleCompare</t>
        </is>
      </c>
      <c r="C14" t="inlineStr">
        <is>
          <t>NetDocsExtensibility/ExtensibilityImplementation\ExtensibilityServiceEventsSubscriber.cs</t>
        </is>
      </c>
      <c r="D14" t="n">
        <v>20</v>
      </c>
      <c r="E14" t="inlineStr"/>
      <c r="F14" t="inlineStr">
        <is>
          <t>C#</t>
        </is>
      </c>
      <c r="G14" t="n">
        <v>1166</v>
      </c>
      <c r="H14" t="n">
        <v>1.111700057983398</v>
      </c>
      <c r="I14" t="inlineStr">
        <is>
          <t>Agility</t>
        </is>
      </c>
      <c r="J14" t="n">
        <v>1</v>
      </c>
      <c r="K14" t="inlineStr">
        <is>
          <t>BadNaming</t>
        </is>
      </c>
      <c r="L14" t="n">
        <v>1.111700057983398</v>
      </c>
      <c r="M14" t="n">
        <v>0</v>
      </c>
      <c r="N14" t="inlineStr">
        <is>
          <t>Maintainability</t>
        </is>
      </c>
    </row>
    <row r="15">
      <c r="A15" s="20" t="inlineStr">
        <is>
          <t>Short code identifiers are harder to understand.</t>
        </is>
      </c>
      <c r="B15" t="inlineStr">
        <is>
          <t>DocStyleCompare</t>
        </is>
      </c>
      <c r="C15" t="inlineStr">
        <is>
          <t>NetDocsExtensibility\Class1.cs</t>
        </is>
      </c>
      <c r="D15" t="n">
        <v>76</v>
      </c>
      <c r="E15" t="inlineStr"/>
      <c r="F15" t="inlineStr">
        <is>
          <t>C#</t>
        </is>
      </c>
      <c r="G15" t="n">
        <v>1166</v>
      </c>
      <c r="H15" t="n">
        <v>0.5332000255584717</v>
      </c>
      <c r="I15" t="inlineStr">
        <is>
          <t>Agility</t>
        </is>
      </c>
      <c r="J15" t="n">
        <v>1</v>
      </c>
      <c r="K15" t="inlineStr">
        <is>
          <t>BadNameLength</t>
        </is>
      </c>
      <c r="L15" t="n">
        <v>0.5332000255584717</v>
      </c>
      <c r="M15" t="n">
        <v>0</v>
      </c>
      <c r="N15" t="inlineStr">
        <is>
          <t>Maintainability</t>
        </is>
      </c>
    </row>
    <row r="16">
      <c r="A16" s="20" t="inlineStr">
        <is>
          <t>Bulky files are complex to work with.</t>
        </is>
      </c>
      <c r="B16" t="inlineStr">
        <is>
          <t>DocStyleCompare</t>
        </is>
      </c>
      <c r="C16" t="inlineStr">
        <is>
          <t>NetDocsExtensibility/ExtensibilityImplementation\VersionLookup.cs</t>
        </is>
      </c>
      <c r="D16" t="n">
        <v>48</v>
      </c>
      <c r="E16" t="inlineStr"/>
      <c r="F16" t="inlineStr">
        <is>
          <t>C#</t>
        </is>
      </c>
      <c r="G16" t="n">
        <v>348</v>
      </c>
      <c r="H16" t="n">
        <v>3.885600090026855</v>
      </c>
      <c r="I16" t="inlineStr">
        <is>
          <t>Elegance</t>
        </is>
      </c>
      <c r="J16" t="n">
        <v>1</v>
      </c>
      <c r="K16" t="inlineStr">
        <is>
          <t>NBLOC</t>
        </is>
      </c>
      <c r="L16" t="n">
        <v>3.885600090026855</v>
      </c>
      <c r="M16" t="n">
        <v>0</v>
      </c>
      <c r="N16" t="inlineStr">
        <is>
          <t>Maintainability</t>
        </is>
      </c>
    </row>
    <row r="17">
      <c r="A17" s="20" t="inlineStr">
        <is>
          <t>Structural code complexity may be too high.</t>
        </is>
      </c>
      <c r="B17" t="inlineStr">
        <is>
          <t>DocStyleCompare</t>
        </is>
      </c>
      <c r="C17" t="inlineStr">
        <is>
          <t>NetDocsExtensibility/ExtensibilityImplementation\VersionLookup.cs</t>
        </is>
      </c>
      <c r="D17" t="n">
        <v>48</v>
      </c>
      <c r="E17" t="inlineStr"/>
      <c r="F17" t="inlineStr">
        <is>
          <t>C#</t>
        </is>
      </c>
      <c r="G17" t="n">
        <v>348</v>
      </c>
      <c r="H17" t="n">
        <v>3.885600090026855</v>
      </c>
      <c r="I17" t="inlineStr">
        <is>
          <t>Elegance</t>
        </is>
      </c>
      <c r="J17" t="n">
        <v>1</v>
      </c>
      <c r="K17" t="inlineStr">
        <is>
          <t>VG</t>
        </is>
      </c>
      <c r="L17" t="n">
        <v>3.885600090026855</v>
      </c>
      <c r="M17" t="n">
        <v>0</v>
      </c>
      <c r="N17" t="inlineStr">
        <is>
          <t>Unsafe</t>
        </is>
      </c>
    </row>
    <row r="18">
      <c r="A18" s="20" t="inlineStr">
        <is>
          <t>The code contains too many calls to unadvisable builtin functions or instructions</t>
        </is>
      </c>
      <c r="B18" t="inlineStr">
        <is>
          <t>DocStyleCompare</t>
        </is>
      </c>
      <c r="C18" t="inlineStr">
        <is>
          <t>DocStyleCompare\HelperFunctions.vb</t>
        </is>
      </c>
      <c r="D18" t="n">
        <v>620</v>
      </c>
      <c r="E18" t="inlineStr"/>
      <c r="F18" t="inlineStr">
        <is>
          <t>Visual Basic</t>
        </is>
      </c>
      <c r="G18" t="n">
        <v>2891</v>
      </c>
      <c r="H18" t="n">
        <v>5.605599880218506</v>
      </c>
      <c r="I18" t="inlineStr">
        <is>
          <t>Resiliency</t>
        </is>
      </c>
      <c r="J18" t="n">
        <v>1</v>
      </c>
      <c r="K18" t="inlineStr">
        <is>
          <t>RiskyFunctionCalls</t>
        </is>
      </c>
      <c r="L18" t="n">
        <v>5.605599880218506</v>
      </c>
      <c r="M18" t="n">
        <v>0</v>
      </c>
      <c r="N18" t="inlineStr">
        <is>
          <t>Unsafe</t>
        </is>
      </c>
      <c r="O18" s="27">
        <f>D18/G18</f>
        <v/>
      </c>
    </row>
    <row r="19">
      <c r="A19" s="20" t="inlineStr">
        <is>
          <t>The code contains too many calls to unadvisable builtin functions or instructions</t>
        </is>
      </c>
      <c r="B19" t="inlineStr">
        <is>
          <t>DocStyleCompare</t>
        </is>
      </c>
      <c r="C19" t="inlineStr">
        <is>
          <t>DocStyleClipboardCompareShim\HelperFunctions.vb</t>
        </is>
      </c>
      <c r="D19" t="n">
        <v>620</v>
      </c>
      <c r="E19" t="inlineStr"/>
      <c r="F19" t="inlineStr">
        <is>
          <t>Visual Basic</t>
        </is>
      </c>
      <c r="G19" t="n">
        <v>2891</v>
      </c>
      <c r="H19" t="n">
        <v>5.605599880218506</v>
      </c>
      <c r="I19" t="inlineStr">
        <is>
          <t>Resiliency</t>
        </is>
      </c>
      <c r="J19" t="n">
        <v>1</v>
      </c>
      <c r="K19" t="inlineStr">
        <is>
          <t>RiskyFunctionCalls</t>
        </is>
      </c>
      <c r="L19" t="n">
        <v>5.605599880218506</v>
      </c>
      <c r="M19" t="n">
        <v>0</v>
      </c>
      <c r="N19" t="inlineStr">
        <is>
          <t>Unsafe</t>
        </is>
      </c>
      <c r="O19" s="27">
        <f>D19/G19</f>
        <v/>
      </c>
    </row>
    <row r="20">
      <c r="A20" s="20" t="inlineStr">
        <is>
          <t>The code contains too many calls to unadvisable builtin functions or instructions</t>
        </is>
      </c>
      <c r="B20" t="inlineStr">
        <is>
          <t>DocStyleCompare</t>
        </is>
      </c>
      <c r="C20" t="inlineStr">
        <is>
          <t>DocStyleClipboardCompare\HelperFunctions.vb</t>
        </is>
      </c>
      <c r="D20" t="n">
        <v>620</v>
      </c>
      <c r="E20" t="inlineStr"/>
      <c r="F20" t="inlineStr">
        <is>
          <t>Visual Basic</t>
        </is>
      </c>
      <c r="G20" t="n">
        <v>2891</v>
      </c>
      <c r="H20" t="n">
        <v>5.605599880218506</v>
      </c>
      <c r="I20" t="inlineStr">
        <is>
          <t>Resiliency</t>
        </is>
      </c>
      <c r="J20" t="n">
        <v>1</v>
      </c>
      <c r="K20" t="inlineStr">
        <is>
          <t>RiskyFunctionCalls</t>
        </is>
      </c>
      <c r="L20" t="n">
        <v>5.605599880218506</v>
      </c>
      <c r="M20" t="n">
        <v>0</v>
      </c>
      <c r="N20" t="inlineStr">
        <is>
          <t>Unsafe</t>
        </is>
      </c>
      <c r="O20" s="27">
        <f>D20/G20</f>
        <v/>
      </c>
    </row>
    <row r="21">
      <c r="A21" s="20" t="inlineStr">
        <is>
          <t>The code contains too many calls to unadvisable builtin functions or instructions</t>
        </is>
      </c>
      <c r="B21" t="inlineStr">
        <is>
          <t>DocStyleCompare</t>
        </is>
      </c>
      <c r="C21" t="inlineStr">
        <is>
          <t>DocStyleCompare\CompareScreen.xaml.vb</t>
        </is>
      </c>
      <c r="D21" t="n">
        <v>620</v>
      </c>
      <c r="E21" t="inlineStr"/>
      <c r="F21" t="inlineStr">
        <is>
          <t>Visual Basic</t>
        </is>
      </c>
      <c r="G21" t="n">
        <v>2891</v>
      </c>
      <c r="H21" t="n">
        <v>5.605599880218506</v>
      </c>
      <c r="I21" t="inlineStr">
        <is>
          <t>Resiliency</t>
        </is>
      </c>
      <c r="J21" t="n">
        <v>1</v>
      </c>
      <c r="K21" t="inlineStr">
        <is>
          <t>RiskyFunctionCalls</t>
        </is>
      </c>
      <c r="L21" t="n">
        <v>5.605599880218506</v>
      </c>
      <c r="M21" t="n">
        <v>0</v>
      </c>
      <c r="N21" t="inlineStr">
        <is>
          <t>Unsafe</t>
        </is>
      </c>
      <c r="O21" s="27">
        <f>D21/G21</f>
        <v/>
      </c>
    </row>
    <row r="22">
      <c r="A22" s="20" t="inlineStr">
        <is>
          <t>The code contains too many calls to unadvisable builtin functions or instructions</t>
        </is>
      </c>
      <c r="B22" t="inlineStr">
        <is>
          <t>DocStyleCompare</t>
        </is>
      </c>
      <c r="C22" t="inlineStr">
        <is>
          <t>DocStyleCompare\DebenuPDFLibraryDLL1811.vb</t>
        </is>
      </c>
      <c r="D22" t="n">
        <v>620</v>
      </c>
      <c r="E22" t="inlineStr"/>
      <c r="F22" t="inlineStr">
        <is>
          <t>Visual Basic</t>
        </is>
      </c>
      <c r="G22" t="n">
        <v>2891</v>
      </c>
      <c r="H22" t="n">
        <v>5.605599880218506</v>
      </c>
      <c r="I22" t="inlineStr">
        <is>
          <t>Resiliency</t>
        </is>
      </c>
      <c r="J22" t="n">
        <v>1</v>
      </c>
      <c r="K22" t="inlineStr">
        <is>
          <t>RiskyFunctionCalls</t>
        </is>
      </c>
      <c r="L22" t="n">
        <v>5.605599880218506</v>
      </c>
      <c r="M22" t="n">
        <v>0</v>
      </c>
      <c r="N22" t="inlineStr">
        <is>
          <t>Unsafe</t>
        </is>
      </c>
      <c r="O22" s="27">
        <f>D22/G22</f>
        <v/>
      </c>
    </row>
    <row r="23">
      <c r="A23" s="20" t="inlineStr">
        <is>
          <t>The code contains too many calls to unadvisable builtin functions or instructions</t>
        </is>
      </c>
      <c r="B23" t="inlineStr">
        <is>
          <t>DocStyleCompare</t>
        </is>
      </c>
      <c r="C23" t="inlineStr">
        <is>
          <t>DocStyleCompare\DebenuPDFLibraryDLL1611.vb</t>
        </is>
      </c>
      <c r="D23" t="n">
        <v>620</v>
      </c>
      <c r="E23" t="inlineStr"/>
      <c r="F23" t="inlineStr">
        <is>
          <t>Visual Basic</t>
        </is>
      </c>
      <c r="G23" t="n">
        <v>2891</v>
      </c>
      <c r="H23" t="n">
        <v>5.605599880218506</v>
      </c>
      <c r="I23" t="inlineStr">
        <is>
          <t>Resiliency</t>
        </is>
      </c>
      <c r="J23" t="n">
        <v>1</v>
      </c>
      <c r="K23" t="inlineStr">
        <is>
          <t>RiskyFunctionCalls</t>
        </is>
      </c>
      <c r="L23" t="n">
        <v>5.605599880218506</v>
      </c>
      <c r="M23" t="n">
        <v>0</v>
      </c>
      <c r="N23" t="inlineStr">
        <is>
          <t>Unsafe</t>
        </is>
      </c>
      <c r="O23" s="27">
        <f>D23/G23</f>
        <v/>
      </c>
    </row>
    <row r="24">
      <c r="A24" s="20" t="inlineStr">
        <is>
          <t>The code contains too many calls to unadvisable builtin functions or instructions</t>
        </is>
      </c>
      <c r="B24" t="inlineStr">
        <is>
          <t>DocStyleCompare</t>
        </is>
      </c>
      <c r="C24" t="inlineStr">
        <is>
          <t>DocStyleClipboardCompareShim\DebenuPDFLibraryDLL1611.vb</t>
        </is>
      </c>
      <c r="D24" t="n">
        <v>620</v>
      </c>
      <c r="E24" t="inlineStr"/>
      <c r="F24" t="inlineStr">
        <is>
          <t>Visual Basic</t>
        </is>
      </c>
      <c r="G24" t="n">
        <v>2891</v>
      </c>
      <c r="H24" t="n">
        <v>5.605599880218506</v>
      </c>
      <c r="I24" t="inlineStr">
        <is>
          <t>Resiliency</t>
        </is>
      </c>
      <c r="J24" t="n">
        <v>1</v>
      </c>
      <c r="K24" t="inlineStr">
        <is>
          <t>RiskyFunctionCalls</t>
        </is>
      </c>
      <c r="L24" t="n">
        <v>5.605599880218506</v>
      </c>
      <c r="M24" t="n">
        <v>0</v>
      </c>
      <c r="N24" t="inlineStr">
        <is>
          <t>Unsafe</t>
        </is>
      </c>
      <c r="O24" s="27">
        <f>D24/G24</f>
        <v/>
      </c>
    </row>
    <row r="25">
      <c r="A25" s="20" t="inlineStr">
        <is>
          <t>The code contains too many calls to unadvisable builtin functions or instructions</t>
        </is>
      </c>
      <c r="B25" t="inlineStr">
        <is>
          <t>DocStyleCompare</t>
        </is>
      </c>
      <c r="C25" t="inlineStr">
        <is>
          <t>DocStyleClipboardCompare\DebenuPDFLibraryDLL1611.vb</t>
        </is>
      </c>
      <c r="D25" t="n">
        <v>620</v>
      </c>
      <c r="E25" t="inlineStr"/>
      <c r="F25" t="inlineStr">
        <is>
          <t>Visual Basic</t>
        </is>
      </c>
      <c r="G25" t="n">
        <v>2891</v>
      </c>
      <c r="H25" t="n">
        <v>5.605599880218506</v>
      </c>
      <c r="I25" t="inlineStr">
        <is>
          <t>Resiliency</t>
        </is>
      </c>
      <c r="J25" t="n">
        <v>1</v>
      </c>
      <c r="K25" t="inlineStr">
        <is>
          <t>RiskyFunctionCalls</t>
        </is>
      </c>
      <c r="L25" t="n">
        <v>5.605599880218506</v>
      </c>
      <c r="M25" t="n">
        <v>0</v>
      </c>
      <c r="N25" t="inlineStr">
        <is>
          <t>Unsafe</t>
        </is>
      </c>
      <c r="O25" s="27">
        <f>D25/G25</f>
        <v/>
      </c>
    </row>
    <row r="26">
      <c r="A26" s="20" t="inlineStr">
        <is>
          <t>The code contains too many calls to unadvisable builtin functions or instructions</t>
        </is>
      </c>
      <c r="B26" t="inlineStr">
        <is>
          <t>DocStyleCompare</t>
        </is>
      </c>
      <c r="C26" t="inlineStr">
        <is>
          <t>DocStyleCompare\AddinModule.vb</t>
        </is>
      </c>
      <c r="D26" t="n">
        <v>620</v>
      </c>
      <c r="E26" t="inlineStr"/>
      <c r="F26" t="inlineStr">
        <is>
          <t>Visual Basic</t>
        </is>
      </c>
      <c r="G26" t="n">
        <v>2891</v>
      </c>
      <c r="H26" t="n">
        <v>5.605599880218506</v>
      </c>
      <c r="I26" t="inlineStr">
        <is>
          <t>Resiliency</t>
        </is>
      </c>
      <c r="J26" t="n">
        <v>1</v>
      </c>
      <c r="K26" t="inlineStr">
        <is>
          <t>RiskyFunctionCalls</t>
        </is>
      </c>
      <c r="L26" t="n">
        <v>5.605599880218506</v>
      </c>
      <c r="M26" t="n">
        <v>0</v>
      </c>
      <c r="N26" t="inlineStr">
        <is>
          <t>Unsafe</t>
        </is>
      </c>
      <c r="O26" s="27">
        <f>D26/G26</f>
        <v/>
      </c>
    </row>
    <row r="27">
      <c r="A27" s="20" t="inlineStr">
        <is>
          <t>The code contains too many calls to unadvisable builtin functions or instructions</t>
        </is>
      </c>
      <c r="B27" t="inlineStr">
        <is>
          <t>DocStyleCompare</t>
        </is>
      </c>
      <c r="C27" t="inlineStr">
        <is>
          <t>DocStyleCompare\clsReport.vb</t>
        </is>
      </c>
      <c r="D27" t="n">
        <v>620</v>
      </c>
      <c r="E27" t="inlineStr"/>
      <c r="F27" t="inlineStr">
        <is>
          <t>Visual Basic</t>
        </is>
      </c>
      <c r="G27" t="n">
        <v>2891</v>
      </c>
      <c r="H27" t="n">
        <v>5.605599880218506</v>
      </c>
      <c r="I27" t="inlineStr">
        <is>
          <t>Resiliency</t>
        </is>
      </c>
      <c r="J27" t="n">
        <v>1</v>
      </c>
      <c r="K27" t="inlineStr">
        <is>
          <t>RiskyFunctionCalls</t>
        </is>
      </c>
      <c r="L27" t="n">
        <v>5.605599880218506</v>
      </c>
      <c r="M27" t="n">
        <v>0</v>
      </c>
      <c r="N27" t="inlineStr">
        <is>
          <t>Unsafe</t>
        </is>
      </c>
      <c r="O27" s="27">
        <f>D27/G27</f>
        <v/>
      </c>
    </row>
    <row r="28">
      <c r="A28" s="20" t="inlineStr">
        <is>
          <t>Avoid using risky patterns too frequently</t>
        </is>
      </c>
      <c r="B28" t="inlineStr">
        <is>
          <t>DocStyleCompare</t>
        </is>
      </c>
      <c r="C28" t="inlineStr">
        <is>
          <t>DocStyleCompare\HelperFunctions.vb</t>
        </is>
      </c>
      <c r="D28" t="n">
        <v>340</v>
      </c>
      <c r="E28" t="inlineStr"/>
      <c r="F28" t="inlineStr">
        <is>
          <t>Visual Basic</t>
        </is>
      </c>
      <c r="G28" t="n">
        <v>2891</v>
      </c>
      <c r="H28" t="n">
        <v>3.670300006866455</v>
      </c>
      <c r="I28" t="inlineStr">
        <is>
          <t>Resiliency</t>
        </is>
      </c>
      <c r="J28" t="n">
        <v>1</v>
      </c>
      <c r="K28" t="inlineStr">
        <is>
          <t>BugPatterns</t>
        </is>
      </c>
      <c r="L28" t="n">
        <v>3.670300006866455</v>
      </c>
      <c r="M28" t="n">
        <v>0</v>
      </c>
      <c r="N28" t="inlineStr">
        <is>
          <t>Maintainability</t>
        </is>
      </c>
      <c r="O28" s="27">
        <f>D28/G28</f>
        <v/>
      </c>
    </row>
    <row r="29">
      <c r="A29" s="20" t="inlineStr">
        <is>
          <t>Avoid using risky patterns too frequently</t>
        </is>
      </c>
      <c r="B29" t="inlineStr">
        <is>
          <t>DocStyleCompare</t>
        </is>
      </c>
      <c r="C29" t="inlineStr">
        <is>
          <t>DocStyleClipboardCompareShim\HelperFunctions.vb</t>
        </is>
      </c>
      <c r="D29" t="n">
        <v>340</v>
      </c>
      <c r="E29" t="inlineStr"/>
      <c r="F29" t="inlineStr">
        <is>
          <t>Visual Basic</t>
        </is>
      </c>
      <c r="G29" t="n">
        <v>2891</v>
      </c>
      <c r="H29" t="n">
        <v>3.670300006866455</v>
      </c>
      <c r="I29" t="inlineStr">
        <is>
          <t>Resiliency</t>
        </is>
      </c>
      <c r="J29" t="n">
        <v>1</v>
      </c>
      <c r="K29" t="inlineStr">
        <is>
          <t>BugPatterns</t>
        </is>
      </c>
      <c r="L29" t="n">
        <v>3.670300006866455</v>
      </c>
      <c r="M29" t="n">
        <v>0</v>
      </c>
      <c r="N29" t="inlineStr">
        <is>
          <t>Maintainability</t>
        </is>
      </c>
      <c r="O29" s="27">
        <f>D29/G29</f>
        <v/>
      </c>
    </row>
    <row r="30">
      <c r="A30" s="20" t="inlineStr">
        <is>
          <t>Avoid using risky patterns too frequently</t>
        </is>
      </c>
      <c r="B30" t="inlineStr">
        <is>
          <t>DocStyleCompare</t>
        </is>
      </c>
      <c r="C30" t="inlineStr">
        <is>
          <t>DocStyleClipboardCompare\HelperFunctions.vb</t>
        </is>
      </c>
      <c r="D30" t="n">
        <v>340</v>
      </c>
      <c r="E30" t="inlineStr"/>
      <c r="F30" t="inlineStr">
        <is>
          <t>Visual Basic</t>
        </is>
      </c>
      <c r="G30" t="n">
        <v>2891</v>
      </c>
      <c r="H30" t="n">
        <v>3.670300006866455</v>
      </c>
      <c r="I30" t="inlineStr">
        <is>
          <t>Resiliency</t>
        </is>
      </c>
      <c r="J30" t="n">
        <v>1</v>
      </c>
      <c r="K30" t="inlineStr">
        <is>
          <t>BugPatterns</t>
        </is>
      </c>
      <c r="L30" t="n">
        <v>3.670300006866455</v>
      </c>
      <c r="M30" t="n">
        <v>0</v>
      </c>
      <c r="N30" t="inlineStr">
        <is>
          <t>Maintainability</t>
        </is>
      </c>
      <c r="O30" s="27">
        <f>D30/G30</f>
        <v/>
      </c>
    </row>
    <row r="31">
      <c r="A31" s="20" t="inlineStr">
        <is>
          <t>Avoid using risky patterns too frequently</t>
        </is>
      </c>
      <c r="B31" t="inlineStr">
        <is>
          <t>DocStyleCompare</t>
        </is>
      </c>
      <c r="C31" t="inlineStr">
        <is>
          <t>DocStyleCompare\CompareScreen.xaml.vb</t>
        </is>
      </c>
      <c r="D31" t="n">
        <v>340</v>
      </c>
      <c r="E31" t="inlineStr"/>
      <c r="F31" t="inlineStr">
        <is>
          <t>Visual Basic</t>
        </is>
      </c>
      <c r="G31" t="n">
        <v>2891</v>
      </c>
      <c r="H31" t="n">
        <v>3.670300006866455</v>
      </c>
      <c r="I31" t="inlineStr">
        <is>
          <t>Resiliency</t>
        </is>
      </c>
      <c r="J31" t="n">
        <v>1</v>
      </c>
      <c r="K31" t="inlineStr">
        <is>
          <t>BugPatterns</t>
        </is>
      </c>
      <c r="L31" t="n">
        <v>3.670300006866455</v>
      </c>
      <c r="M31" t="n">
        <v>0</v>
      </c>
      <c r="N31" t="inlineStr">
        <is>
          <t>Maintainability</t>
        </is>
      </c>
      <c r="O31" s="27">
        <f>D31/G31</f>
        <v/>
      </c>
    </row>
    <row r="32">
      <c r="A32" s="20" t="inlineStr">
        <is>
          <t>Avoid using risky patterns too frequently</t>
        </is>
      </c>
      <c r="B32" t="inlineStr">
        <is>
          <t>DocStyleCompare</t>
        </is>
      </c>
      <c r="C32" t="inlineStr">
        <is>
          <t>DocStyleCompare\AddinModule.vb</t>
        </is>
      </c>
      <c r="D32" t="n">
        <v>340</v>
      </c>
      <c r="E32" t="inlineStr"/>
      <c r="F32" t="inlineStr">
        <is>
          <t>Visual Basic</t>
        </is>
      </c>
      <c r="G32" t="n">
        <v>2891</v>
      </c>
      <c r="H32" t="n">
        <v>3.670300006866455</v>
      </c>
      <c r="I32" t="inlineStr">
        <is>
          <t>Resiliency</t>
        </is>
      </c>
      <c r="J32" t="n">
        <v>1</v>
      </c>
      <c r="K32" t="inlineStr">
        <is>
          <t>BugPatterns</t>
        </is>
      </c>
      <c r="L32" t="n">
        <v>3.670300006866455</v>
      </c>
      <c r="M32" t="n">
        <v>0</v>
      </c>
      <c r="N32" t="inlineStr">
        <is>
          <t>Maintainability</t>
        </is>
      </c>
      <c r="O32" s="27">
        <f>D32/G32</f>
        <v/>
      </c>
    </row>
    <row r="33">
      <c r="A33" s="20" t="inlineStr">
        <is>
          <t>Avoid using risky patterns too frequently</t>
        </is>
      </c>
      <c r="B33" t="inlineStr">
        <is>
          <t>DocStyleCompare</t>
        </is>
      </c>
      <c r="C33" t="inlineStr">
        <is>
          <t>DocStyleCompare\clsReport.vb</t>
        </is>
      </c>
      <c r="D33" t="n">
        <v>340</v>
      </c>
      <c r="E33" t="inlineStr"/>
      <c r="F33" t="inlineStr">
        <is>
          <t>Visual Basic</t>
        </is>
      </c>
      <c r="G33" t="n">
        <v>2891</v>
      </c>
      <c r="H33" t="n">
        <v>3.670300006866455</v>
      </c>
      <c r="I33" t="inlineStr">
        <is>
          <t>Resiliency</t>
        </is>
      </c>
      <c r="J33" t="n">
        <v>1</v>
      </c>
      <c r="K33" t="inlineStr">
        <is>
          <t>BugPatterns</t>
        </is>
      </c>
      <c r="L33" t="n">
        <v>3.670300006866455</v>
      </c>
      <c r="M33" t="n">
        <v>0</v>
      </c>
      <c r="N33" t="inlineStr">
        <is>
          <t>Maintainability</t>
        </is>
      </c>
      <c r="O33" s="27">
        <f>D33/G33</f>
        <v/>
      </c>
    </row>
    <row r="34">
      <c r="A34" s="20" t="inlineStr">
        <is>
          <t>Avoid using risky patterns too frequently</t>
        </is>
      </c>
      <c r="B34" t="inlineStr">
        <is>
          <t>DocStyleCompare</t>
        </is>
      </c>
      <c r="C34" t="inlineStr">
        <is>
          <t>RunDocStyleCompareWinApp\HelperFunctions.vb</t>
        </is>
      </c>
      <c r="D34" t="n">
        <v>340</v>
      </c>
      <c r="E34" t="inlineStr"/>
      <c r="F34" t="inlineStr">
        <is>
          <t>Visual Basic</t>
        </is>
      </c>
      <c r="G34" t="n">
        <v>2891</v>
      </c>
      <c r="H34" t="n">
        <v>3.670300006866455</v>
      </c>
      <c r="I34" t="inlineStr">
        <is>
          <t>Resiliency</t>
        </is>
      </c>
      <c r="J34" t="n">
        <v>1</v>
      </c>
      <c r="K34" t="inlineStr">
        <is>
          <t>BugPatterns</t>
        </is>
      </c>
      <c r="L34" t="n">
        <v>3.670300006866455</v>
      </c>
      <c r="M34" t="n">
        <v>0</v>
      </c>
      <c r="N34" t="inlineStr">
        <is>
          <t>Maintainability</t>
        </is>
      </c>
      <c r="O34" s="27">
        <f>D34/G34</f>
        <v/>
      </c>
    </row>
    <row r="35">
      <c r="A35" s="20" t="inlineStr">
        <is>
          <t>Avoid using risky patterns too frequently</t>
        </is>
      </c>
      <c r="B35" t="inlineStr">
        <is>
          <t>DocStyleCompare</t>
        </is>
      </c>
      <c r="C35" t="inlineStr">
        <is>
          <t>DocStyleCompare\WD_Integrator.vb</t>
        </is>
      </c>
      <c r="D35" t="n">
        <v>340</v>
      </c>
      <c r="E35" t="inlineStr"/>
      <c r="F35" t="inlineStr">
        <is>
          <t>Visual Basic</t>
        </is>
      </c>
      <c r="G35" t="n">
        <v>2891</v>
      </c>
      <c r="H35" t="n">
        <v>3.670300006866455</v>
      </c>
      <c r="I35" t="inlineStr">
        <is>
          <t>Resiliency</t>
        </is>
      </c>
      <c r="J35" t="n">
        <v>1</v>
      </c>
      <c r="K35" t="inlineStr">
        <is>
          <t>BugPatterns</t>
        </is>
      </c>
      <c r="L35" t="n">
        <v>3.670300006866455</v>
      </c>
      <c r="M35" t="n">
        <v>0</v>
      </c>
      <c r="N35" t="inlineStr">
        <is>
          <t>Maintainability</t>
        </is>
      </c>
      <c r="O35" s="27">
        <f>D35/G35</f>
        <v/>
      </c>
    </row>
    <row r="36">
      <c r="A36" s="20" t="inlineStr">
        <is>
          <t>Avoid using risky patterns too frequently</t>
        </is>
      </c>
      <c r="B36" t="inlineStr">
        <is>
          <t>DocStyleCompare</t>
        </is>
      </c>
      <c r="C36" t="inlineStr">
        <is>
          <t>DocStyleClipboardCompareShim\CompareScreen.xaml.vb</t>
        </is>
      </c>
      <c r="D36" t="n">
        <v>340</v>
      </c>
      <c r="E36" t="inlineStr"/>
      <c r="F36" t="inlineStr">
        <is>
          <t>Visual Basic</t>
        </is>
      </c>
      <c r="G36" t="n">
        <v>2891</v>
      </c>
      <c r="H36" t="n">
        <v>3.670300006866455</v>
      </c>
      <c r="I36" t="inlineStr">
        <is>
          <t>Resiliency</t>
        </is>
      </c>
      <c r="J36" t="n">
        <v>1</v>
      </c>
      <c r="K36" t="inlineStr">
        <is>
          <t>BugPatterns</t>
        </is>
      </c>
      <c r="L36" t="n">
        <v>3.670300006866455</v>
      </c>
      <c r="M36" t="n">
        <v>0</v>
      </c>
      <c r="N36" t="inlineStr">
        <is>
          <t>Maintainability</t>
        </is>
      </c>
      <c r="O36" s="27">
        <f>D36/G36</f>
        <v/>
      </c>
    </row>
    <row r="37">
      <c r="A37" s="20" t="inlineStr">
        <is>
          <t>Avoid using risky patterns too frequently</t>
        </is>
      </c>
      <c r="B37" t="inlineStr">
        <is>
          <t>DocStyleCompare</t>
        </is>
      </c>
      <c r="C37" t="inlineStr">
        <is>
          <t>DocStyleClipboardCompare\CompareScreen.xaml.vb</t>
        </is>
      </c>
      <c r="D37" t="n">
        <v>340</v>
      </c>
      <c r="E37" t="inlineStr"/>
      <c r="F37" t="inlineStr">
        <is>
          <t>Visual Basic</t>
        </is>
      </c>
      <c r="G37" t="n">
        <v>2891</v>
      </c>
      <c r="H37" t="n">
        <v>3.670300006866455</v>
      </c>
      <c r="I37" t="inlineStr">
        <is>
          <t>Resiliency</t>
        </is>
      </c>
      <c r="J37" t="n">
        <v>1</v>
      </c>
      <c r="K37" t="inlineStr">
        <is>
          <t>BugPatterns</t>
        </is>
      </c>
      <c r="L37" t="n">
        <v>3.670300006866455</v>
      </c>
      <c r="M37" t="n">
        <v>0</v>
      </c>
      <c r="N37" t="inlineStr">
        <is>
          <t>Maintainability</t>
        </is>
      </c>
      <c r="O37" s="27">
        <f>D37/G37</f>
        <v/>
      </c>
    </row>
    <row r="38">
      <c r="A38" s="20" t="inlineStr">
        <is>
          <t>The code contains too many public attributes</t>
        </is>
      </c>
      <c r="B38" t="inlineStr">
        <is>
          <t>DocStyleCompare</t>
        </is>
      </c>
      <c r="C38" t="inlineStr">
        <is>
          <t>DocStyleCompare\HelperFunctions.vb</t>
        </is>
      </c>
      <c r="D38" t="n">
        <v>76</v>
      </c>
      <c r="E38" t="inlineStr"/>
      <c r="F38" t="inlineStr">
        <is>
          <t>Visual Basic</t>
        </is>
      </c>
      <c r="G38" t="n">
        <v>2891</v>
      </c>
      <c r="H38" t="n">
        <v>2.220799922943115</v>
      </c>
      <c r="I38" t="inlineStr">
        <is>
          <t>Resiliency</t>
        </is>
      </c>
      <c r="J38" t="n">
        <v>1</v>
      </c>
      <c r="K38" t="inlineStr">
        <is>
          <t>PublicAttributes</t>
        </is>
      </c>
      <c r="L38" t="n">
        <v>2.220799922943115</v>
      </c>
      <c r="M38" t="n">
        <v>0</v>
      </c>
      <c r="N38" t="inlineStr">
        <is>
          <t>Maintainability</t>
        </is>
      </c>
      <c r="O38" s="27">
        <f>D38/G38</f>
        <v/>
      </c>
    </row>
    <row r="39">
      <c r="A39" s="20" t="inlineStr">
        <is>
          <t>The code contains too many public attributes</t>
        </is>
      </c>
      <c r="B39" t="inlineStr">
        <is>
          <t>DocStyleCompare</t>
        </is>
      </c>
      <c r="C39" t="inlineStr">
        <is>
          <t>DocStyleCompare\DebenuPDFLibraryDLL1811.vb</t>
        </is>
      </c>
      <c r="D39" t="n">
        <v>76</v>
      </c>
      <c r="E39" t="inlineStr"/>
      <c r="F39" t="inlineStr">
        <is>
          <t>Visual Basic</t>
        </is>
      </c>
      <c r="G39" t="n">
        <v>2891</v>
      </c>
      <c r="H39" t="n">
        <v>2.220799922943115</v>
      </c>
      <c r="I39" t="inlineStr">
        <is>
          <t>Resiliency</t>
        </is>
      </c>
      <c r="J39" t="n">
        <v>1</v>
      </c>
      <c r="K39" t="inlineStr">
        <is>
          <t>PublicAttributes</t>
        </is>
      </c>
      <c r="L39" t="n">
        <v>2.220799922943115</v>
      </c>
      <c r="M39" t="n">
        <v>0</v>
      </c>
      <c r="N39" t="inlineStr">
        <is>
          <t>Maintainability</t>
        </is>
      </c>
      <c r="O39" s="27">
        <f>D39/G39</f>
        <v/>
      </c>
    </row>
    <row r="40">
      <c r="A40" s="20" t="inlineStr">
        <is>
          <t>The code contains too many public attributes</t>
        </is>
      </c>
      <c r="B40" t="inlineStr">
        <is>
          <t>DocStyleCompare</t>
        </is>
      </c>
      <c r="C40" t="inlineStr">
        <is>
          <t>DocStyleCompare\DebenuPDFLibraryDLL1611.vb</t>
        </is>
      </c>
      <c r="D40" t="n">
        <v>76</v>
      </c>
      <c r="E40" t="inlineStr"/>
      <c r="F40" t="inlineStr">
        <is>
          <t>Visual Basic</t>
        </is>
      </c>
      <c r="G40" t="n">
        <v>2891</v>
      </c>
      <c r="H40" t="n">
        <v>2.220799922943115</v>
      </c>
      <c r="I40" t="inlineStr">
        <is>
          <t>Resiliency</t>
        </is>
      </c>
      <c r="J40" t="n">
        <v>1</v>
      </c>
      <c r="K40" t="inlineStr">
        <is>
          <t>PublicAttributes</t>
        </is>
      </c>
      <c r="L40" t="n">
        <v>2.220799922943115</v>
      </c>
      <c r="M40" t="n">
        <v>0</v>
      </c>
      <c r="N40" t="inlineStr">
        <is>
          <t>Maintainability</t>
        </is>
      </c>
      <c r="O40" s="27">
        <f>D40/G40</f>
        <v/>
      </c>
    </row>
    <row r="41">
      <c r="A41" s="20" t="inlineStr">
        <is>
          <t>The code contains too many public attributes</t>
        </is>
      </c>
      <c r="B41" t="inlineStr">
        <is>
          <t>DocStyleCompare</t>
        </is>
      </c>
      <c r="C41" t="inlineStr">
        <is>
          <t>DocStyleClipboardCompareShim\DebenuPDFLibraryDLL1611.vb</t>
        </is>
      </c>
      <c r="D41" t="n">
        <v>76</v>
      </c>
      <c r="E41" t="inlineStr"/>
      <c r="F41" t="inlineStr">
        <is>
          <t>Visual Basic</t>
        </is>
      </c>
      <c r="G41" t="n">
        <v>2891</v>
      </c>
      <c r="H41" t="n">
        <v>2.220799922943115</v>
      </c>
      <c r="I41" t="inlineStr">
        <is>
          <t>Resiliency</t>
        </is>
      </c>
      <c r="J41" t="n">
        <v>1</v>
      </c>
      <c r="K41" t="inlineStr">
        <is>
          <t>PublicAttributes</t>
        </is>
      </c>
      <c r="L41" t="n">
        <v>2.220799922943115</v>
      </c>
      <c r="M41" t="n">
        <v>0</v>
      </c>
      <c r="N41" t="inlineStr">
        <is>
          <t>Maintainability</t>
        </is>
      </c>
      <c r="O41" s="27">
        <f>D41/G41</f>
        <v/>
      </c>
    </row>
    <row r="42">
      <c r="A42" s="20" t="inlineStr">
        <is>
          <t>The code contains too many public attributes</t>
        </is>
      </c>
      <c r="B42" t="inlineStr">
        <is>
          <t>DocStyleCompare</t>
        </is>
      </c>
      <c r="C42" t="inlineStr">
        <is>
          <t>DocStyleClipboardCompare\DebenuPDFLibraryDLL1611.vb</t>
        </is>
      </c>
      <c r="D42" t="n">
        <v>76</v>
      </c>
      <c r="E42" t="inlineStr"/>
      <c r="F42" t="inlineStr">
        <is>
          <t>Visual Basic</t>
        </is>
      </c>
      <c r="G42" t="n">
        <v>2891</v>
      </c>
      <c r="H42" t="n">
        <v>2.220799922943115</v>
      </c>
      <c r="I42" t="inlineStr">
        <is>
          <t>Resiliency</t>
        </is>
      </c>
      <c r="J42" t="n">
        <v>1</v>
      </c>
      <c r="K42" t="inlineStr">
        <is>
          <t>PublicAttributes</t>
        </is>
      </c>
      <c r="L42" t="n">
        <v>2.220799922943115</v>
      </c>
      <c r="M42" t="n">
        <v>0</v>
      </c>
      <c r="N42" t="inlineStr">
        <is>
          <t>Maintainability</t>
        </is>
      </c>
      <c r="O42" s="27">
        <f>D42/G42</f>
        <v/>
      </c>
    </row>
    <row r="43">
      <c r="A43" s="20" t="inlineStr">
        <is>
          <t>The code contains too many public attributes</t>
        </is>
      </c>
      <c r="B43" t="inlineStr">
        <is>
          <t>DocStyleCompare</t>
        </is>
      </c>
      <c r="C43" t="inlineStr">
        <is>
          <t>DocStyleClipboardCompareShim\HelperFunctions.vb</t>
        </is>
      </c>
      <c r="D43" t="n">
        <v>76</v>
      </c>
      <c r="E43" t="inlineStr"/>
      <c r="F43" t="inlineStr">
        <is>
          <t>Visual Basic</t>
        </is>
      </c>
      <c r="G43" t="n">
        <v>2891</v>
      </c>
      <c r="H43" t="n">
        <v>2.220799922943115</v>
      </c>
      <c r="I43" t="inlineStr">
        <is>
          <t>Resiliency</t>
        </is>
      </c>
      <c r="J43" t="n">
        <v>1</v>
      </c>
      <c r="K43" t="inlineStr">
        <is>
          <t>PublicAttributes</t>
        </is>
      </c>
      <c r="L43" t="n">
        <v>2.220799922943115</v>
      </c>
      <c r="M43" t="n">
        <v>0</v>
      </c>
      <c r="N43" t="inlineStr">
        <is>
          <t>Maintainability</t>
        </is>
      </c>
      <c r="O43" s="27">
        <f>D43/G43</f>
        <v/>
      </c>
    </row>
    <row r="44">
      <c r="A44" s="20" t="inlineStr">
        <is>
          <t>The code contains too many public attributes</t>
        </is>
      </c>
      <c r="B44" t="inlineStr">
        <is>
          <t>DocStyleCompare</t>
        </is>
      </c>
      <c r="C44" t="inlineStr">
        <is>
          <t>DocStyleClipboardCompare\HelperFunctions.vb</t>
        </is>
      </c>
      <c r="D44" t="n">
        <v>76</v>
      </c>
      <c r="E44" t="inlineStr"/>
      <c r="F44" t="inlineStr">
        <is>
          <t>Visual Basic</t>
        </is>
      </c>
      <c r="G44" t="n">
        <v>2891</v>
      </c>
      <c r="H44" t="n">
        <v>2.220799922943115</v>
      </c>
      <c r="I44" t="inlineStr">
        <is>
          <t>Resiliency</t>
        </is>
      </c>
      <c r="J44" t="n">
        <v>1</v>
      </c>
      <c r="K44" t="inlineStr">
        <is>
          <t>PublicAttributes</t>
        </is>
      </c>
      <c r="L44" t="n">
        <v>2.220799922943115</v>
      </c>
      <c r="M44" t="n">
        <v>0</v>
      </c>
      <c r="N44" t="inlineStr">
        <is>
          <t>Maintainability</t>
        </is>
      </c>
      <c r="O44" s="27">
        <f>D44/G44</f>
        <v/>
      </c>
    </row>
    <row r="45">
      <c r="A45" s="20" t="inlineStr">
        <is>
          <t>The code contains too many public attributes</t>
        </is>
      </c>
      <c r="B45" t="inlineStr">
        <is>
          <t>DocStyleCompare</t>
        </is>
      </c>
      <c r="C45" t="inlineStr">
        <is>
          <t>DocStyleCompare\WD_Integrator.vb</t>
        </is>
      </c>
      <c r="D45" t="n">
        <v>76</v>
      </c>
      <c r="E45" t="inlineStr"/>
      <c r="F45" t="inlineStr">
        <is>
          <t>Visual Basic</t>
        </is>
      </c>
      <c r="G45" t="n">
        <v>2891</v>
      </c>
      <c r="H45" t="n">
        <v>2.220799922943115</v>
      </c>
      <c r="I45" t="inlineStr">
        <is>
          <t>Resiliency</t>
        </is>
      </c>
      <c r="J45" t="n">
        <v>1</v>
      </c>
      <c r="K45" t="inlineStr">
        <is>
          <t>PublicAttributes</t>
        </is>
      </c>
      <c r="L45" t="n">
        <v>2.220799922943115</v>
      </c>
      <c r="M45" t="n">
        <v>0</v>
      </c>
      <c r="N45" t="inlineStr">
        <is>
          <t>Maintainability</t>
        </is>
      </c>
      <c r="O45" s="27">
        <f>D45/G45</f>
        <v/>
      </c>
    </row>
    <row r="46">
      <c r="A46" s="20" t="inlineStr">
        <is>
          <t>The code contains too many public attributes</t>
        </is>
      </c>
      <c r="B46" t="inlineStr">
        <is>
          <t>DocStyleCompare</t>
        </is>
      </c>
      <c r="C46" t="inlineStr">
        <is>
          <t>RunDocStyleCompareWinApp\HelperFunctions.vb</t>
        </is>
      </c>
      <c r="D46" t="n">
        <v>76</v>
      </c>
      <c r="E46" t="inlineStr"/>
      <c r="F46" t="inlineStr">
        <is>
          <t>Visual Basic</t>
        </is>
      </c>
      <c r="G46" t="n">
        <v>2891</v>
      </c>
      <c r="H46" t="n">
        <v>2.220799922943115</v>
      </c>
      <c r="I46" t="inlineStr">
        <is>
          <t>Resiliency</t>
        </is>
      </c>
      <c r="J46" t="n">
        <v>1</v>
      </c>
      <c r="K46" t="inlineStr">
        <is>
          <t>PublicAttributes</t>
        </is>
      </c>
      <c r="L46" t="n">
        <v>2.220799922943115</v>
      </c>
      <c r="M46" t="n">
        <v>0</v>
      </c>
      <c r="N46" t="inlineStr">
        <is>
          <t>Maintainability</t>
        </is>
      </c>
      <c r="O46" s="27">
        <f>D46/G46</f>
        <v/>
      </c>
    </row>
    <row r="47">
      <c r="A47" s="20" t="inlineStr">
        <is>
          <t>The code contains too many public attributes</t>
        </is>
      </c>
      <c r="B47" t="inlineStr">
        <is>
          <t>DocStyleCompare</t>
        </is>
      </c>
      <c r="C47" t="inlineStr">
        <is>
          <t>DocStyleClipboardCompareShim\WD_Integrator.vb</t>
        </is>
      </c>
      <c r="D47" t="n">
        <v>76</v>
      </c>
      <c r="E47" t="inlineStr"/>
      <c r="F47" t="inlineStr">
        <is>
          <t>Visual Basic</t>
        </is>
      </c>
      <c r="G47" t="n">
        <v>2891</v>
      </c>
      <c r="H47" t="n">
        <v>2.220799922943115</v>
      </c>
      <c r="I47" t="inlineStr">
        <is>
          <t>Resiliency</t>
        </is>
      </c>
      <c r="J47" t="n">
        <v>1</v>
      </c>
      <c r="K47" t="inlineStr">
        <is>
          <t>PublicAttributes</t>
        </is>
      </c>
      <c r="L47" t="n">
        <v>2.220799922943115</v>
      </c>
      <c r="M47" t="n">
        <v>0</v>
      </c>
      <c r="N47" t="inlineStr">
        <is>
          <t>Maintainability</t>
        </is>
      </c>
      <c r="O47" s="27">
        <f>D47/G47</f>
        <v/>
      </c>
    </row>
    <row r="48">
      <c r="A48" s="20" t="inlineStr">
        <is>
          <t>The code has too many files with missing option strict on</t>
        </is>
      </c>
      <c r="B48" t="inlineStr">
        <is>
          <t>DocStyleCompare</t>
        </is>
      </c>
      <c r="C48" t="inlineStr">
        <is>
          <t>DocStyleCompare\HelperFunctions.vb</t>
        </is>
      </c>
      <c r="D48" t="n">
        <v>654</v>
      </c>
      <c r="E48" t="inlineStr"/>
      <c r="F48" t="inlineStr">
        <is>
          <t>Visual Basic</t>
        </is>
      </c>
      <c r="G48" t="n">
        <v>2891</v>
      </c>
      <c r="H48" t="n">
        <v>2</v>
      </c>
      <c r="I48" t="inlineStr">
        <is>
          <t>Resiliency</t>
        </is>
      </c>
      <c r="J48" t="n">
        <v>1</v>
      </c>
      <c r="K48" t="inlineStr">
        <is>
          <t>MissingStrictOnOption</t>
        </is>
      </c>
      <c r="L48" t="n">
        <v>2</v>
      </c>
      <c r="M48" t="n">
        <v>0</v>
      </c>
      <c r="N48" t="inlineStr">
        <is>
          <t>Unsafe</t>
        </is>
      </c>
      <c r="O48" s="27">
        <f>D48/G48</f>
        <v/>
      </c>
    </row>
    <row r="49">
      <c r="A49" s="20" t="inlineStr">
        <is>
          <t>The code has too many files with missing option strict on</t>
        </is>
      </c>
      <c r="B49" t="inlineStr">
        <is>
          <t>DocStyleCompare</t>
        </is>
      </c>
      <c r="C49" t="inlineStr">
        <is>
          <t>DocStyleClipboardCompareShim\HelperFunctions.vb</t>
        </is>
      </c>
      <c r="D49" t="n">
        <v>654</v>
      </c>
      <c r="E49" t="inlineStr"/>
      <c r="F49" t="inlineStr">
        <is>
          <t>Visual Basic</t>
        </is>
      </c>
      <c r="G49" t="n">
        <v>2891</v>
      </c>
      <c r="H49" t="n">
        <v>2</v>
      </c>
      <c r="I49" t="inlineStr">
        <is>
          <t>Resiliency</t>
        </is>
      </c>
      <c r="J49" t="n">
        <v>1</v>
      </c>
      <c r="K49" t="inlineStr">
        <is>
          <t>MissingStrictOnOption</t>
        </is>
      </c>
      <c r="L49" t="n">
        <v>2</v>
      </c>
      <c r="M49" t="n">
        <v>0</v>
      </c>
      <c r="N49" t="inlineStr">
        <is>
          <t>Unsafe</t>
        </is>
      </c>
      <c r="O49" s="27">
        <f>D49/G49</f>
        <v/>
      </c>
    </row>
    <row r="50">
      <c r="A50" s="20" t="inlineStr">
        <is>
          <t>The code has too many files with missing option strict on</t>
        </is>
      </c>
      <c r="B50" t="inlineStr">
        <is>
          <t>DocStyleCompare</t>
        </is>
      </c>
      <c r="C50" t="inlineStr">
        <is>
          <t>DocStyleClipboardCompare\HelperFunctions.vb</t>
        </is>
      </c>
      <c r="D50" t="n">
        <v>654</v>
      </c>
      <c r="E50" t="inlineStr"/>
      <c r="F50" t="inlineStr">
        <is>
          <t>Visual Basic</t>
        </is>
      </c>
      <c r="G50" t="n">
        <v>2891</v>
      </c>
      <c r="H50" t="n">
        <v>2</v>
      </c>
      <c r="I50" t="inlineStr">
        <is>
          <t>Resiliency</t>
        </is>
      </c>
      <c r="J50" t="n">
        <v>1</v>
      </c>
      <c r="K50" t="inlineStr">
        <is>
          <t>MissingStrictOnOption</t>
        </is>
      </c>
      <c r="L50" t="n">
        <v>2</v>
      </c>
      <c r="M50" t="n">
        <v>0</v>
      </c>
      <c r="N50" t="inlineStr">
        <is>
          <t>Unsafe</t>
        </is>
      </c>
      <c r="O50" s="27">
        <f>D50/G50</f>
        <v/>
      </c>
    </row>
    <row r="51">
      <c r="A51" s="20" t="inlineStr">
        <is>
          <t>The code has too many files with missing option strict on</t>
        </is>
      </c>
      <c r="B51" t="inlineStr">
        <is>
          <t>DocStyleCompare</t>
        </is>
      </c>
      <c r="C51" t="inlineStr">
        <is>
          <t>DocStyleCompare\CompareScreen.xaml.vb</t>
        </is>
      </c>
      <c r="D51" t="n">
        <v>654</v>
      </c>
      <c r="E51" t="inlineStr"/>
      <c r="F51" t="inlineStr">
        <is>
          <t>Visual Basic</t>
        </is>
      </c>
      <c r="G51" t="n">
        <v>2891</v>
      </c>
      <c r="H51" t="n">
        <v>2</v>
      </c>
      <c r="I51" t="inlineStr">
        <is>
          <t>Resiliency</t>
        </is>
      </c>
      <c r="J51" t="n">
        <v>1</v>
      </c>
      <c r="K51" t="inlineStr">
        <is>
          <t>MissingStrictOnOption</t>
        </is>
      </c>
      <c r="L51" t="n">
        <v>2</v>
      </c>
      <c r="M51" t="n">
        <v>0</v>
      </c>
      <c r="N51" t="inlineStr">
        <is>
          <t>Unsafe</t>
        </is>
      </c>
      <c r="O51" s="27">
        <f>D51/G51</f>
        <v/>
      </c>
    </row>
    <row r="52">
      <c r="A52" s="20" t="inlineStr">
        <is>
          <t>The code has too many files with missing option strict on</t>
        </is>
      </c>
      <c r="B52" t="inlineStr">
        <is>
          <t>DocStyleCompare</t>
        </is>
      </c>
      <c r="C52" t="inlineStr">
        <is>
          <t>DocStyleCompare\DebenuPDFLibraryDLL1811.vb</t>
        </is>
      </c>
      <c r="D52" t="n">
        <v>654</v>
      </c>
      <c r="E52" t="inlineStr"/>
      <c r="F52" t="inlineStr">
        <is>
          <t>Visual Basic</t>
        </is>
      </c>
      <c r="G52" t="n">
        <v>2891</v>
      </c>
      <c r="H52" t="n">
        <v>2</v>
      </c>
      <c r="I52" t="inlineStr">
        <is>
          <t>Resiliency</t>
        </is>
      </c>
      <c r="J52" t="n">
        <v>1</v>
      </c>
      <c r="K52" t="inlineStr">
        <is>
          <t>MissingStrictOnOption</t>
        </is>
      </c>
      <c r="L52" t="n">
        <v>2</v>
      </c>
      <c r="M52" t="n">
        <v>0</v>
      </c>
      <c r="N52" t="inlineStr">
        <is>
          <t>Unsafe</t>
        </is>
      </c>
      <c r="O52" s="27">
        <f>D52/G52</f>
        <v/>
      </c>
    </row>
    <row r="53">
      <c r="A53" s="20" t="inlineStr">
        <is>
          <t>The code has too many files with missing option strict on</t>
        </is>
      </c>
      <c r="B53" t="inlineStr">
        <is>
          <t>DocStyleCompare</t>
        </is>
      </c>
      <c r="C53" t="inlineStr">
        <is>
          <t>DocStyleCompare\DebenuPDFLibraryDLL1611.vb</t>
        </is>
      </c>
      <c r="D53" t="n">
        <v>654</v>
      </c>
      <c r="E53" t="inlineStr"/>
      <c r="F53" t="inlineStr">
        <is>
          <t>Visual Basic</t>
        </is>
      </c>
      <c r="G53" t="n">
        <v>2891</v>
      </c>
      <c r="H53" t="n">
        <v>2</v>
      </c>
      <c r="I53" t="inlineStr">
        <is>
          <t>Resiliency</t>
        </is>
      </c>
      <c r="J53" t="n">
        <v>1</v>
      </c>
      <c r="K53" t="inlineStr">
        <is>
          <t>MissingStrictOnOption</t>
        </is>
      </c>
      <c r="L53" t="n">
        <v>2</v>
      </c>
      <c r="M53" t="n">
        <v>0</v>
      </c>
      <c r="N53" t="inlineStr">
        <is>
          <t>Unsafe</t>
        </is>
      </c>
      <c r="O53" s="27">
        <f>D53/G53</f>
        <v/>
      </c>
    </row>
    <row r="54">
      <c r="A54" s="20" t="inlineStr">
        <is>
          <t>The code has too many files with missing option strict on</t>
        </is>
      </c>
      <c r="B54" t="inlineStr">
        <is>
          <t>DocStyleCompare</t>
        </is>
      </c>
      <c r="C54" t="inlineStr">
        <is>
          <t>DocStyleClipboardCompareShim\DebenuPDFLibraryDLL1611.vb</t>
        </is>
      </c>
      <c r="D54" t="n">
        <v>654</v>
      </c>
      <c r="E54" t="inlineStr"/>
      <c r="F54" t="inlineStr">
        <is>
          <t>Visual Basic</t>
        </is>
      </c>
      <c r="G54" t="n">
        <v>2891</v>
      </c>
      <c r="H54" t="n">
        <v>2</v>
      </c>
      <c r="I54" t="inlineStr">
        <is>
          <t>Resiliency</t>
        </is>
      </c>
      <c r="J54" t="n">
        <v>1</v>
      </c>
      <c r="K54" t="inlineStr">
        <is>
          <t>MissingStrictOnOption</t>
        </is>
      </c>
      <c r="L54" t="n">
        <v>2</v>
      </c>
      <c r="M54" t="n">
        <v>0</v>
      </c>
      <c r="N54" t="inlineStr">
        <is>
          <t>Unsafe</t>
        </is>
      </c>
      <c r="O54" s="27">
        <f>D54/G54</f>
        <v/>
      </c>
    </row>
    <row r="55">
      <c r="A55" s="20" t="inlineStr">
        <is>
          <t>The code has too many files with missing option strict on</t>
        </is>
      </c>
      <c r="B55" t="inlineStr">
        <is>
          <t>DocStyleCompare</t>
        </is>
      </c>
      <c r="C55" t="inlineStr">
        <is>
          <t>DocStyleClipboardCompare\DebenuPDFLibraryDLL1611.vb</t>
        </is>
      </c>
      <c r="D55" t="n">
        <v>654</v>
      </c>
      <c r="E55" t="inlineStr"/>
      <c r="F55" t="inlineStr">
        <is>
          <t>Visual Basic</t>
        </is>
      </c>
      <c r="G55" t="n">
        <v>2891</v>
      </c>
      <c r="H55" t="n">
        <v>2</v>
      </c>
      <c r="I55" t="inlineStr">
        <is>
          <t>Resiliency</t>
        </is>
      </c>
      <c r="J55" t="n">
        <v>1</v>
      </c>
      <c r="K55" t="inlineStr">
        <is>
          <t>MissingStrictOnOption</t>
        </is>
      </c>
      <c r="L55" t="n">
        <v>2</v>
      </c>
      <c r="M55" t="n">
        <v>0</v>
      </c>
      <c r="N55" t="inlineStr">
        <is>
          <t>Unsafe</t>
        </is>
      </c>
      <c r="O55" s="27">
        <f>D55/G55</f>
        <v/>
      </c>
    </row>
    <row r="56">
      <c r="A56" s="20" t="inlineStr">
        <is>
          <t>The code has too many files with missing option strict on</t>
        </is>
      </c>
      <c r="B56" t="inlineStr">
        <is>
          <t>DocStyleCompare</t>
        </is>
      </c>
      <c r="C56" t="inlineStr">
        <is>
          <t>DocStyleCompare\AddinModule.vb</t>
        </is>
      </c>
      <c r="D56" t="n">
        <v>654</v>
      </c>
      <c r="E56" t="inlineStr"/>
      <c r="F56" t="inlineStr">
        <is>
          <t>Visual Basic</t>
        </is>
      </c>
      <c r="G56" t="n">
        <v>2891</v>
      </c>
      <c r="H56" t="n">
        <v>2</v>
      </c>
      <c r="I56" t="inlineStr">
        <is>
          <t>Resiliency</t>
        </is>
      </c>
      <c r="J56" t="n">
        <v>1</v>
      </c>
      <c r="K56" t="inlineStr">
        <is>
          <t>MissingStrictOnOption</t>
        </is>
      </c>
      <c r="L56" t="n">
        <v>2</v>
      </c>
      <c r="M56" t="n">
        <v>0</v>
      </c>
      <c r="N56" t="inlineStr">
        <is>
          <t>Unsafe</t>
        </is>
      </c>
      <c r="O56" s="27">
        <f>D56/G56</f>
        <v/>
      </c>
    </row>
    <row r="57">
      <c r="A57" s="20" t="inlineStr">
        <is>
          <t>The code has too many files with missing option strict on</t>
        </is>
      </c>
      <c r="B57" t="inlineStr">
        <is>
          <t>DocStyleCompare</t>
        </is>
      </c>
      <c r="C57" t="inlineStr">
        <is>
          <t>DocStyleCompare\clsReport.vb</t>
        </is>
      </c>
      <c r="D57" t="n">
        <v>654</v>
      </c>
      <c r="E57" t="inlineStr"/>
      <c r="F57" t="inlineStr">
        <is>
          <t>Visual Basic</t>
        </is>
      </c>
      <c r="G57" t="n">
        <v>2891</v>
      </c>
      <c r="H57" t="n">
        <v>2</v>
      </c>
      <c r="I57" t="inlineStr">
        <is>
          <t>Resiliency</t>
        </is>
      </c>
      <c r="J57" t="n">
        <v>1</v>
      </c>
      <c r="K57" t="inlineStr">
        <is>
          <t>MissingStrictOnOption</t>
        </is>
      </c>
      <c r="L57" t="n">
        <v>2</v>
      </c>
      <c r="M57" t="n">
        <v>0</v>
      </c>
      <c r="N57" t="inlineStr">
        <is>
          <t>Unsafe</t>
        </is>
      </c>
      <c r="O57" s="27">
        <f>D57/G57</f>
        <v/>
      </c>
    </row>
    <row r="58">
      <c r="A58" s="20" t="inlineStr">
        <is>
          <t>The code has too many files with missing option explicit on</t>
        </is>
      </c>
      <c r="B58" t="inlineStr">
        <is>
          <t>DocStyleCompare</t>
        </is>
      </c>
      <c r="C58" t="inlineStr">
        <is>
          <t>DocStyleCompare\HelperFunctions.vb</t>
        </is>
      </c>
      <c r="D58" t="n">
        <v>540</v>
      </c>
      <c r="E58" t="inlineStr"/>
      <c r="F58" t="inlineStr">
        <is>
          <t>Visual Basic</t>
        </is>
      </c>
      <c r="G58" t="n">
        <v>2891</v>
      </c>
      <c r="H58" t="n">
        <v>1.977300047874451</v>
      </c>
      <c r="I58" t="inlineStr">
        <is>
          <t>Resiliency</t>
        </is>
      </c>
      <c r="J58" t="n">
        <v>1</v>
      </c>
      <c r="K58" t="inlineStr">
        <is>
          <t>MissingExplicitOnOption</t>
        </is>
      </c>
      <c r="L58" t="n">
        <v>1.977300047874451</v>
      </c>
      <c r="M58" t="n">
        <v>0</v>
      </c>
      <c r="N58" t="inlineStr">
        <is>
          <t>Unsafe</t>
        </is>
      </c>
      <c r="O58" s="27">
        <f>D58/G58</f>
        <v/>
      </c>
    </row>
    <row r="59">
      <c r="A59" s="20" t="inlineStr">
        <is>
          <t>The code has too many files with missing option explicit on</t>
        </is>
      </c>
      <c r="B59" t="inlineStr">
        <is>
          <t>DocStyleCompare</t>
        </is>
      </c>
      <c r="C59" t="inlineStr">
        <is>
          <t>DocStyleClipboardCompareShim\HelperFunctions.vb</t>
        </is>
      </c>
      <c r="D59" t="n">
        <v>540</v>
      </c>
      <c r="E59" t="inlineStr"/>
      <c r="F59" t="inlineStr">
        <is>
          <t>Visual Basic</t>
        </is>
      </c>
      <c r="G59" t="n">
        <v>2891</v>
      </c>
      <c r="H59" t="n">
        <v>1.977300047874451</v>
      </c>
      <c r="I59" t="inlineStr">
        <is>
          <t>Resiliency</t>
        </is>
      </c>
      <c r="J59" t="n">
        <v>1</v>
      </c>
      <c r="K59" t="inlineStr">
        <is>
          <t>MissingExplicitOnOption</t>
        </is>
      </c>
      <c r="L59" t="n">
        <v>1.977300047874451</v>
      </c>
      <c r="M59" t="n">
        <v>0</v>
      </c>
      <c r="N59" t="inlineStr">
        <is>
          <t>Unsafe</t>
        </is>
      </c>
      <c r="O59" s="27">
        <f>D59/G59</f>
        <v/>
      </c>
    </row>
    <row r="60">
      <c r="A60" s="20" t="inlineStr">
        <is>
          <t>The code has too many files with missing option explicit on</t>
        </is>
      </c>
      <c r="B60" t="inlineStr">
        <is>
          <t>DocStyleCompare</t>
        </is>
      </c>
      <c r="C60" t="inlineStr">
        <is>
          <t>DocStyleClipboardCompare\HelperFunctions.vb</t>
        </is>
      </c>
      <c r="D60" t="n">
        <v>540</v>
      </c>
      <c r="E60" t="inlineStr"/>
      <c r="F60" t="inlineStr">
        <is>
          <t>Visual Basic</t>
        </is>
      </c>
      <c r="G60" t="n">
        <v>2891</v>
      </c>
      <c r="H60" t="n">
        <v>1.977300047874451</v>
      </c>
      <c r="I60" t="inlineStr">
        <is>
          <t>Resiliency</t>
        </is>
      </c>
      <c r="J60" t="n">
        <v>1</v>
      </c>
      <c r="K60" t="inlineStr">
        <is>
          <t>MissingExplicitOnOption</t>
        </is>
      </c>
      <c r="L60" t="n">
        <v>1.977300047874451</v>
      </c>
      <c r="M60" t="n">
        <v>0</v>
      </c>
      <c r="N60" t="inlineStr">
        <is>
          <t>Unsafe</t>
        </is>
      </c>
      <c r="O60" s="27">
        <f>D60/G60</f>
        <v/>
      </c>
    </row>
    <row r="61">
      <c r="A61" s="20" t="inlineStr">
        <is>
          <t>The code has too many files with missing option explicit on</t>
        </is>
      </c>
      <c r="B61" t="inlineStr">
        <is>
          <t>DocStyleCompare</t>
        </is>
      </c>
      <c r="C61" t="inlineStr">
        <is>
          <t>DocStyleCompare\CompareScreen.xaml.vb</t>
        </is>
      </c>
      <c r="D61" t="n">
        <v>540</v>
      </c>
      <c r="E61" t="inlineStr"/>
      <c r="F61" t="inlineStr">
        <is>
          <t>Visual Basic</t>
        </is>
      </c>
      <c r="G61" t="n">
        <v>2891</v>
      </c>
      <c r="H61" t="n">
        <v>1.977300047874451</v>
      </c>
      <c r="I61" t="inlineStr">
        <is>
          <t>Resiliency</t>
        </is>
      </c>
      <c r="J61" t="n">
        <v>1</v>
      </c>
      <c r="K61" t="inlineStr">
        <is>
          <t>MissingExplicitOnOption</t>
        </is>
      </c>
      <c r="L61" t="n">
        <v>1.977300047874451</v>
      </c>
      <c r="M61" t="n">
        <v>0</v>
      </c>
      <c r="N61" t="inlineStr">
        <is>
          <t>Unsafe</t>
        </is>
      </c>
      <c r="O61" s="27">
        <f>D61/G61</f>
        <v/>
      </c>
    </row>
    <row r="62">
      <c r="A62" s="20" t="inlineStr">
        <is>
          <t>The code has too many files with missing option explicit on</t>
        </is>
      </c>
      <c r="B62" t="inlineStr">
        <is>
          <t>DocStyleCompare</t>
        </is>
      </c>
      <c r="C62" t="inlineStr">
        <is>
          <t>DocStyleCompare\DebenuPDFLibraryDLL1811.vb</t>
        </is>
      </c>
      <c r="D62" t="n">
        <v>540</v>
      </c>
      <c r="E62" t="inlineStr"/>
      <c r="F62" t="inlineStr">
        <is>
          <t>Visual Basic</t>
        </is>
      </c>
      <c r="G62" t="n">
        <v>2891</v>
      </c>
      <c r="H62" t="n">
        <v>1.977300047874451</v>
      </c>
      <c r="I62" t="inlineStr">
        <is>
          <t>Resiliency</t>
        </is>
      </c>
      <c r="J62" t="n">
        <v>1</v>
      </c>
      <c r="K62" t="inlineStr">
        <is>
          <t>MissingExplicitOnOption</t>
        </is>
      </c>
      <c r="L62" t="n">
        <v>1.977300047874451</v>
      </c>
      <c r="M62" t="n">
        <v>0</v>
      </c>
      <c r="N62" t="inlineStr">
        <is>
          <t>Unsafe</t>
        </is>
      </c>
      <c r="O62" s="27">
        <f>D62/G62</f>
        <v/>
      </c>
    </row>
    <row r="63">
      <c r="A63" s="20" t="inlineStr">
        <is>
          <t>The code has too many files with missing option explicit on</t>
        </is>
      </c>
      <c r="B63" t="inlineStr">
        <is>
          <t>DocStyleCompare</t>
        </is>
      </c>
      <c r="C63" t="inlineStr">
        <is>
          <t>DocStyleCompare\DebenuPDFLibraryDLL1611.vb</t>
        </is>
      </c>
      <c r="D63" t="n">
        <v>540</v>
      </c>
      <c r="E63" t="inlineStr"/>
      <c r="F63" t="inlineStr">
        <is>
          <t>Visual Basic</t>
        </is>
      </c>
      <c r="G63" t="n">
        <v>2891</v>
      </c>
      <c r="H63" t="n">
        <v>1.977300047874451</v>
      </c>
      <c r="I63" t="inlineStr">
        <is>
          <t>Resiliency</t>
        </is>
      </c>
      <c r="J63" t="n">
        <v>1</v>
      </c>
      <c r="K63" t="inlineStr">
        <is>
          <t>MissingExplicitOnOption</t>
        </is>
      </c>
      <c r="L63" t="n">
        <v>1.977300047874451</v>
      </c>
      <c r="M63" t="n">
        <v>0</v>
      </c>
      <c r="N63" t="inlineStr">
        <is>
          <t>Unsafe</t>
        </is>
      </c>
      <c r="O63" s="27">
        <f>D63/G63</f>
        <v/>
      </c>
    </row>
    <row r="64">
      <c r="A64" s="20" t="inlineStr">
        <is>
          <t>The code has too many files with missing option explicit on</t>
        </is>
      </c>
      <c r="B64" t="inlineStr">
        <is>
          <t>DocStyleCompare</t>
        </is>
      </c>
      <c r="C64" t="inlineStr">
        <is>
          <t>DocStyleClipboardCompareShim\DebenuPDFLibraryDLL1611.vb</t>
        </is>
      </c>
      <c r="D64" t="n">
        <v>540</v>
      </c>
      <c r="E64" t="inlineStr"/>
      <c r="F64" t="inlineStr">
        <is>
          <t>Visual Basic</t>
        </is>
      </c>
      <c r="G64" t="n">
        <v>2891</v>
      </c>
      <c r="H64" t="n">
        <v>1.977300047874451</v>
      </c>
      <c r="I64" t="inlineStr">
        <is>
          <t>Resiliency</t>
        </is>
      </c>
      <c r="J64" t="n">
        <v>1</v>
      </c>
      <c r="K64" t="inlineStr">
        <is>
          <t>MissingExplicitOnOption</t>
        </is>
      </c>
      <c r="L64" t="n">
        <v>1.977300047874451</v>
      </c>
      <c r="M64" t="n">
        <v>0</v>
      </c>
      <c r="N64" t="inlineStr">
        <is>
          <t>Unsafe</t>
        </is>
      </c>
      <c r="O64" s="27">
        <f>D64/G64</f>
        <v/>
      </c>
    </row>
    <row r="65">
      <c r="A65" s="20" t="inlineStr">
        <is>
          <t>The code has too many files with missing option explicit on</t>
        </is>
      </c>
      <c r="B65" t="inlineStr">
        <is>
          <t>DocStyleCompare</t>
        </is>
      </c>
      <c r="C65" t="inlineStr">
        <is>
          <t>DocStyleClipboardCompare\DebenuPDFLibraryDLL1611.vb</t>
        </is>
      </c>
      <c r="D65" t="n">
        <v>540</v>
      </c>
      <c r="E65" t="inlineStr"/>
      <c r="F65" t="inlineStr">
        <is>
          <t>Visual Basic</t>
        </is>
      </c>
      <c r="G65" t="n">
        <v>2891</v>
      </c>
      <c r="H65" t="n">
        <v>1.977300047874451</v>
      </c>
      <c r="I65" t="inlineStr">
        <is>
          <t>Resiliency</t>
        </is>
      </c>
      <c r="J65" t="n">
        <v>1</v>
      </c>
      <c r="K65" t="inlineStr">
        <is>
          <t>MissingExplicitOnOption</t>
        </is>
      </c>
      <c r="L65" t="n">
        <v>1.977300047874451</v>
      </c>
      <c r="M65" t="n">
        <v>0</v>
      </c>
      <c r="N65" t="inlineStr">
        <is>
          <t>Unsafe</t>
        </is>
      </c>
      <c r="O65" s="27">
        <f>D65/G65</f>
        <v/>
      </c>
    </row>
    <row r="66">
      <c r="A66" s="20" t="inlineStr">
        <is>
          <t>The code has too many files with missing option explicit on</t>
        </is>
      </c>
      <c r="B66" t="inlineStr">
        <is>
          <t>DocStyleCompare</t>
        </is>
      </c>
      <c r="C66" t="inlineStr">
        <is>
          <t>DocStyleCompare\AddinModule.vb</t>
        </is>
      </c>
      <c r="D66" t="n">
        <v>540</v>
      </c>
      <c r="E66" t="inlineStr"/>
      <c r="F66" t="inlineStr">
        <is>
          <t>Visual Basic</t>
        </is>
      </c>
      <c r="G66" t="n">
        <v>2891</v>
      </c>
      <c r="H66" t="n">
        <v>1.977300047874451</v>
      </c>
      <c r="I66" t="inlineStr">
        <is>
          <t>Resiliency</t>
        </is>
      </c>
      <c r="J66" t="n">
        <v>1</v>
      </c>
      <c r="K66" t="inlineStr">
        <is>
          <t>MissingExplicitOnOption</t>
        </is>
      </c>
      <c r="L66" t="n">
        <v>1.977300047874451</v>
      </c>
      <c r="M66" t="n">
        <v>0</v>
      </c>
      <c r="N66" t="inlineStr">
        <is>
          <t>Unsafe</t>
        </is>
      </c>
      <c r="O66" s="27">
        <f>D66/G66</f>
        <v/>
      </c>
    </row>
    <row r="67">
      <c r="A67" s="20" t="inlineStr">
        <is>
          <t>The code has too many files with missing option explicit on</t>
        </is>
      </c>
      <c r="B67" t="inlineStr">
        <is>
          <t>DocStyleCompare</t>
        </is>
      </c>
      <c r="C67" t="inlineStr">
        <is>
          <t>DocStyleCompare\clsReport.vb</t>
        </is>
      </c>
      <c r="D67" t="n">
        <v>540</v>
      </c>
      <c r="E67" t="inlineStr"/>
      <c r="F67" t="inlineStr">
        <is>
          <t>Visual Basic</t>
        </is>
      </c>
      <c r="G67" t="n">
        <v>2891</v>
      </c>
      <c r="H67" t="n">
        <v>1.977300047874451</v>
      </c>
      <c r="I67" t="inlineStr">
        <is>
          <t>Resiliency</t>
        </is>
      </c>
      <c r="J67" t="n">
        <v>1</v>
      </c>
      <c r="K67" t="inlineStr">
        <is>
          <t>MissingExplicitOnOption</t>
        </is>
      </c>
      <c r="L67" t="n">
        <v>1.977300047874451</v>
      </c>
      <c r="M67" t="n">
        <v>0</v>
      </c>
      <c r="N67" t="inlineStr">
        <is>
          <t>Unsafe</t>
        </is>
      </c>
      <c r="O67" s="27">
        <f>D67/G67</f>
        <v/>
      </c>
    </row>
    <row r="68">
      <c r="A68" s="20" t="inlineStr">
        <is>
          <t>The code contains too many catches that do nothing</t>
        </is>
      </c>
      <c r="B68" t="inlineStr">
        <is>
          <t>DocStyleCompare</t>
        </is>
      </c>
      <c r="C68" t="inlineStr">
        <is>
          <t>DocStyleCompare\HelperFunctions.vb</t>
        </is>
      </c>
      <c r="D68" t="n">
        <v>240</v>
      </c>
      <c r="E68" t="inlineStr"/>
      <c r="F68" t="inlineStr">
        <is>
          <t>Visual Basic</t>
        </is>
      </c>
      <c r="G68" t="n">
        <v>2891</v>
      </c>
      <c r="H68" t="n">
        <v>1.776600003242493</v>
      </c>
      <c r="I68" t="inlineStr">
        <is>
          <t>Resiliency</t>
        </is>
      </c>
      <c r="J68" t="n">
        <v>1</v>
      </c>
      <c r="K68" t="inlineStr">
        <is>
          <t>EmptyCatches</t>
        </is>
      </c>
      <c r="L68" t="n">
        <v>1.776600003242493</v>
      </c>
      <c r="M68" t="n">
        <v>0</v>
      </c>
      <c r="N68" t="inlineStr">
        <is>
          <t>Unsafe</t>
        </is>
      </c>
      <c r="O68" s="27">
        <f>D68/G68</f>
        <v/>
      </c>
    </row>
    <row r="69">
      <c r="A69" s="20" t="inlineStr">
        <is>
          <t>The code contains too many catches that do nothing</t>
        </is>
      </c>
      <c r="B69" t="inlineStr">
        <is>
          <t>DocStyleCompare</t>
        </is>
      </c>
      <c r="C69" t="inlineStr">
        <is>
          <t>DocStyleClipboardCompareShim\HelperFunctions.vb</t>
        </is>
      </c>
      <c r="D69" t="n">
        <v>240</v>
      </c>
      <c r="E69" t="inlineStr"/>
      <c r="F69" t="inlineStr">
        <is>
          <t>Visual Basic</t>
        </is>
      </c>
      <c r="G69" t="n">
        <v>2891</v>
      </c>
      <c r="H69" t="n">
        <v>1.776600003242493</v>
      </c>
      <c r="I69" t="inlineStr">
        <is>
          <t>Resiliency</t>
        </is>
      </c>
      <c r="J69" t="n">
        <v>1</v>
      </c>
      <c r="K69" t="inlineStr">
        <is>
          <t>EmptyCatches</t>
        </is>
      </c>
      <c r="L69" t="n">
        <v>1.776600003242493</v>
      </c>
      <c r="M69" t="n">
        <v>0</v>
      </c>
      <c r="N69" t="inlineStr">
        <is>
          <t>Unsafe</t>
        </is>
      </c>
      <c r="O69" s="27">
        <f>D69/G69</f>
        <v/>
      </c>
    </row>
    <row r="70">
      <c r="A70" s="20" t="inlineStr">
        <is>
          <t>The code contains too many catches that do nothing</t>
        </is>
      </c>
      <c r="B70" t="inlineStr">
        <is>
          <t>DocStyleCompare</t>
        </is>
      </c>
      <c r="C70" t="inlineStr">
        <is>
          <t>DocStyleClipboardCompare\HelperFunctions.vb</t>
        </is>
      </c>
      <c r="D70" t="n">
        <v>240</v>
      </c>
      <c r="E70" t="inlineStr"/>
      <c r="F70" t="inlineStr">
        <is>
          <t>Visual Basic</t>
        </is>
      </c>
      <c r="G70" t="n">
        <v>2891</v>
      </c>
      <c r="H70" t="n">
        <v>1.776600003242493</v>
      </c>
      <c r="I70" t="inlineStr">
        <is>
          <t>Resiliency</t>
        </is>
      </c>
      <c r="J70" t="n">
        <v>1</v>
      </c>
      <c r="K70" t="inlineStr">
        <is>
          <t>EmptyCatches</t>
        </is>
      </c>
      <c r="L70" t="n">
        <v>1.776600003242493</v>
      </c>
      <c r="M70" t="n">
        <v>0</v>
      </c>
      <c r="N70" t="inlineStr">
        <is>
          <t>Unsafe</t>
        </is>
      </c>
      <c r="O70" s="27">
        <f>D70/G70</f>
        <v/>
      </c>
    </row>
    <row r="71">
      <c r="A71" s="20" t="inlineStr">
        <is>
          <t>The code contains too many catches that do nothing</t>
        </is>
      </c>
      <c r="B71" t="inlineStr">
        <is>
          <t>DocStyleCompare</t>
        </is>
      </c>
      <c r="C71" t="inlineStr">
        <is>
          <t>DocStyleCompare\CompareScreen.xaml.vb</t>
        </is>
      </c>
      <c r="D71" t="n">
        <v>240</v>
      </c>
      <c r="E71" t="inlineStr"/>
      <c r="F71" t="inlineStr">
        <is>
          <t>Visual Basic</t>
        </is>
      </c>
      <c r="G71" t="n">
        <v>2891</v>
      </c>
      <c r="H71" t="n">
        <v>1.776600003242493</v>
      </c>
      <c r="I71" t="inlineStr">
        <is>
          <t>Resiliency</t>
        </is>
      </c>
      <c r="J71" t="n">
        <v>1</v>
      </c>
      <c r="K71" t="inlineStr">
        <is>
          <t>EmptyCatches</t>
        </is>
      </c>
      <c r="L71" t="n">
        <v>1.776600003242493</v>
      </c>
      <c r="M71" t="n">
        <v>0</v>
      </c>
      <c r="N71" t="inlineStr">
        <is>
          <t>Unsafe</t>
        </is>
      </c>
      <c r="O71" s="27">
        <f>D71/G71</f>
        <v/>
      </c>
    </row>
    <row r="72">
      <c r="A72" s="20" t="inlineStr">
        <is>
          <t>The code contains too many catches that do nothing</t>
        </is>
      </c>
      <c r="B72" t="inlineStr">
        <is>
          <t>DocStyleCompare</t>
        </is>
      </c>
      <c r="C72" t="inlineStr">
        <is>
          <t>DocStyleCompare\AddinModule.vb</t>
        </is>
      </c>
      <c r="D72" t="n">
        <v>240</v>
      </c>
      <c r="E72" t="inlineStr"/>
      <c r="F72" t="inlineStr">
        <is>
          <t>Visual Basic</t>
        </is>
      </c>
      <c r="G72" t="n">
        <v>2891</v>
      </c>
      <c r="H72" t="n">
        <v>1.776600003242493</v>
      </c>
      <c r="I72" t="inlineStr">
        <is>
          <t>Resiliency</t>
        </is>
      </c>
      <c r="J72" t="n">
        <v>1</v>
      </c>
      <c r="K72" t="inlineStr">
        <is>
          <t>EmptyCatches</t>
        </is>
      </c>
      <c r="L72" t="n">
        <v>1.776600003242493</v>
      </c>
      <c r="M72" t="n">
        <v>0</v>
      </c>
      <c r="N72" t="inlineStr">
        <is>
          <t>Unsafe</t>
        </is>
      </c>
      <c r="O72" s="27">
        <f>D72/G72</f>
        <v/>
      </c>
    </row>
    <row r="73">
      <c r="A73" s="20" t="inlineStr">
        <is>
          <t>The code contains too many catches that do nothing</t>
        </is>
      </c>
      <c r="B73" t="inlineStr">
        <is>
          <t>DocStyleCompare</t>
        </is>
      </c>
      <c r="C73" t="inlineStr">
        <is>
          <t>DocStyleCompare\clsReport.vb</t>
        </is>
      </c>
      <c r="D73" t="n">
        <v>240</v>
      </c>
      <c r="E73" t="inlineStr"/>
      <c r="F73" t="inlineStr">
        <is>
          <t>Visual Basic</t>
        </is>
      </c>
      <c r="G73" t="n">
        <v>2891</v>
      </c>
      <c r="H73" t="n">
        <v>1.776600003242493</v>
      </c>
      <c r="I73" t="inlineStr">
        <is>
          <t>Resiliency</t>
        </is>
      </c>
      <c r="J73" t="n">
        <v>1</v>
      </c>
      <c r="K73" t="inlineStr">
        <is>
          <t>EmptyCatches</t>
        </is>
      </c>
      <c r="L73" t="n">
        <v>1.776600003242493</v>
      </c>
      <c r="M73" t="n">
        <v>0</v>
      </c>
      <c r="N73" t="inlineStr">
        <is>
          <t>Unsafe</t>
        </is>
      </c>
      <c r="O73" s="27">
        <f>D73/G73</f>
        <v/>
      </c>
    </row>
    <row r="74">
      <c r="A74" s="20" t="inlineStr">
        <is>
          <t>The code contains too many catches that do nothing</t>
        </is>
      </c>
      <c r="B74" t="inlineStr">
        <is>
          <t>DocStyleCompare</t>
        </is>
      </c>
      <c r="C74" t="inlineStr">
        <is>
          <t>DocStyleCompare\WD_Integrator.vb</t>
        </is>
      </c>
      <c r="D74" t="n">
        <v>240</v>
      </c>
      <c r="E74" t="inlineStr"/>
      <c r="F74" t="inlineStr">
        <is>
          <t>Visual Basic</t>
        </is>
      </c>
      <c r="G74" t="n">
        <v>2891</v>
      </c>
      <c r="H74" t="n">
        <v>1.776600003242493</v>
      </c>
      <c r="I74" t="inlineStr">
        <is>
          <t>Resiliency</t>
        </is>
      </c>
      <c r="J74" t="n">
        <v>1</v>
      </c>
      <c r="K74" t="inlineStr">
        <is>
          <t>EmptyCatches</t>
        </is>
      </c>
      <c r="L74" t="n">
        <v>1.776600003242493</v>
      </c>
      <c r="M74" t="n">
        <v>0</v>
      </c>
      <c r="N74" t="inlineStr">
        <is>
          <t>Unsafe</t>
        </is>
      </c>
      <c r="O74" s="27">
        <f>D74/G74</f>
        <v/>
      </c>
    </row>
    <row r="75">
      <c r="A75" s="20" t="inlineStr">
        <is>
          <t>The code contains too many catches that do nothing</t>
        </is>
      </c>
      <c r="B75" t="inlineStr">
        <is>
          <t>DocStyleCompare</t>
        </is>
      </c>
      <c r="C75" t="inlineStr">
        <is>
          <t>RunDocStyleCompareWinApp\HelperFunctions.vb</t>
        </is>
      </c>
      <c r="D75" t="n">
        <v>240</v>
      </c>
      <c r="E75" t="inlineStr"/>
      <c r="F75" t="inlineStr">
        <is>
          <t>Visual Basic</t>
        </is>
      </c>
      <c r="G75" t="n">
        <v>2891</v>
      </c>
      <c r="H75" t="n">
        <v>1.776600003242493</v>
      </c>
      <c r="I75" t="inlineStr">
        <is>
          <t>Resiliency</t>
        </is>
      </c>
      <c r="J75" t="n">
        <v>1</v>
      </c>
      <c r="K75" t="inlineStr">
        <is>
          <t>EmptyCatches</t>
        </is>
      </c>
      <c r="L75" t="n">
        <v>1.776600003242493</v>
      </c>
      <c r="M75" t="n">
        <v>0</v>
      </c>
      <c r="N75" t="inlineStr">
        <is>
          <t>Unsafe</t>
        </is>
      </c>
      <c r="O75" s="27">
        <f>D75/G75</f>
        <v/>
      </c>
    </row>
    <row r="76">
      <c r="A76" s="20" t="inlineStr">
        <is>
          <t>The code contains too many catches that do nothing</t>
        </is>
      </c>
      <c r="B76" t="inlineStr">
        <is>
          <t>DocStyleCompare</t>
        </is>
      </c>
      <c r="C76" t="inlineStr">
        <is>
          <t>DocStyleClipboardCompareShim\CompareScreen.xaml.vb</t>
        </is>
      </c>
      <c r="D76" t="n">
        <v>240</v>
      </c>
      <c r="E76" t="inlineStr"/>
      <c r="F76" t="inlineStr">
        <is>
          <t>Visual Basic</t>
        </is>
      </c>
      <c r="G76" t="n">
        <v>2891</v>
      </c>
      <c r="H76" t="n">
        <v>1.776600003242493</v>
      </c>
      <c r="I76" t="inlineStr">
        <is>
          <t>Resiliency</t>
        </is>
      </c>
      <c r="J76" t="n">
        <v>1</v>
      </c>
      <c r="K76" t="inlineStr">
        <is>
          <t>EmptyCatches</t>
        </is>
      </c>
      <c r="L76" t="n">
        <v>1.776600003242493</v>
      </c>
      <c r="M76" t="n">
        <v>0</v>
      </c>
      <c r="N76" t="inlineStr">
        <is>
          <t>Unsafe</t>
        </is>
      </c>
      <c r="O76" s="27">
        <f>D76/G76</f>
        <v/>
      </c>
    </row>
    <row r="77">
      <c r="A77" s="20" t="inlineStr">
        <is>
          <t>The code contains too many catches that do nothing</t>
        </is>
      </c>
      <c r="B77" t="inlineStr">
        <is>
          <t>DocStyleCompare</t>
        </is>
      </c>
      <c r="C77" t="inlineStr">
        <is>
          <t>DocStyleClipboardCompare\CompareScreen.xaml.vb</t>
        </is>
      </c>
      <c r="D77" t="n">
        <v>240</v>
      </c>
      <c r="E77" t="inlineStr"/>
      <c r="F77" t="inlineStr">
        <is>
          <t>Visual Basic</t>
        </is>
      </c>
      <c r="G77" t="n">
        <v>2891</v>
      </c>
      <c r="H77" t="n">
        <v>1.776600003242493</v>
      </c>
      <c r="I77" t="inlineStr">
        <is>
          <t>Resiliency</t>
        </is>
      </c>
      <c r="J77" t="n">
        <v>1</v>
      </c>
      <c r="K77" t="inlineStr">
        <is>
          <t>EmptyCatches</t>
        </is>
      </c>
      <c r="L77" t="n">
        <v>1.776600003242493</v>
      </c>
      <c r="M77" t="n">
        <v>0</v>
      </c>
      <c r="N77" t="inlineStr">
        <is>
          <t>Unsafe</t>
        </is>
      </c>
      <c r="O77" s="27">
        <f>D77/G77</f>
        <v/>
      </c>
    </row>
    <row r="78">
      <c r="A78" s="20" t="inlineStr">
        <is>
          <t>The code contains too many select with missing default alternative ("case else")</t>
        </is>
      </c>
      <c r="B78" t="inlineStr">
        <is>
          <t>DocStyleCompare</t>
        </is>
      </c>
      <c r="C78" t="inlineStr">
        <is>
          <t>DocStyleCompare\HelperFunctions.vb</t>
        </is>
      </c>
      <c r="D78" t="n">
        <v>100</v>
      </c>
      <c r="E78" t="inlineStr"/>
      <c r="F78" t="inlineStr">
        <is>
          <t>Visual Basic</t>
        </is>
      </c>
      <c r="G78" t="n">
        <v>2891</v>
      </c>
      <c r="H78" t="n">
        <v>1.407999992370605</v>
      </c>
      <c r="I78" t="inlineStr">
        <is>
          <t>Resiliency</t>
        </is>
      </c>
      <c r="J78" t="n">
        <v>1</v>
      </c>
      <c r="K78" t="inlineStr">
        <is>
          <t>MissingDefault</t>
        </is>
      </c>
      <c r="L78" t="n">
        <v>1.407999992370605</v>
      </c>
      <c r="M78" t="n">
        <v>0</v>
      </c>
      <c r="N78" t="inlineStr">
        <is>
          <t>Unsafe</t>
        </is>
      </c>
      <c r="O78" s="27">
        <f>D78/G78</f>
        <v/>
      </c>
    </row>
    <row r="79">
      <c r="A79" s="20" t="inlineStr">
        <is>
          <t>The code contains too many select with missing default alternative ("case else")</t>
        </is>
      </c>
      <c r="B79" t="inlineStr">
        <is>
          <t>DocStyleCompare</t>
        </is>
      </c>
      <c r="C79" t="inlineStr">
        <is>
          <t>DocStyleClipboardCompareShim\HelperFunctions.vb</t>
        </is>
      </c>
      <c r="D79" t="n">
        <v>100</v>
      </c>
      <c r="E79" t="inlineStr"/>
      <c r="F79" t="inlineStr">
        <is>
          <t>Visual Basic</t>
        </is>
      </c>
      <c r="G79" t="n">
        <v>2891</v>
      </c>
      <c r="H79" t="n">
        <v>1.407999992370605</v>
      </c>
      <c r="I79" t="inlineStr">
        <is>
          <t>Resiliency</t>
        </is>
      </c>
      <c r="J79" t="n">
        <v>1</v>
      </c>
      <c r="K79" t="inlineStr">
        <is>
          <t>MissingDefault</t>
        </is>
      </c>
      <c r="L79" t="n">
        <v>1.407999992370605</v>
      </c>
      <c r="M79" t="n">
        <v>0</v>
      </c>
      <c r="N79" t="inlineStr">
        <is>
          <t>Unsafe</t>
        </is>
      </c>
      <c r="O79" s="27">
        <f>D79/G79</f>
        <v/>
      </c>
    </row>
    <row r="80">
      <c r="A80" s="20" t="inlineStr">
        <is>
          <t>The code contains too many select with missing default alternative ("case else")</t>
        </is>
      </c>
      <c r="B80" t="inlineStr">
        <is>
          <t>DocStyleCompare</t>
        </is>
      </c>
      <c r="C80" t="inlineStr">
        <is>
          <t>DocStyleClipboardCompare\HelperFunctions.vb</t>
        </is>
      </c>
      <c r="D80" t="n">
        <v>100</v>
      </c>
      <c r="E80" t="inlineStr"/>
      <c r="F80" t="inlineStr">
        <is>
          <t>Visual Basic</t>
        </is>
      </c>
      <c r="G80" t="n">
        <v>2891</v>
      </c>
      <c r="H80" t="n">
        <v>1.407999992370605</v>
      </c>
      <c r="I80" t="inlineStr">
        <is>
          <t>Resiliency</t>
        </is>
      </c>
      <c r="J80" t="n">
        <v>1</v>
      </c>
      <c r="K80" t="inlineStr">
        <is>
          <t>MissingDefault</t>
        </is>
      </c>
      <c r="L80" t="n">
        <v>1.407999992370605</v>
      </c>
      <c r="M80" t="n">
        <v>0</v>
      </c>
      <c r="N80" t="inlineStr">
        <is>
          <t>Unsafe</t>
        </is>
      </c>
      <c r="O80" s="27">
        <f>D80/G80</f>
        <v/>
      </c>
    </row>
    <row r="81">
      <c r="A81" s="20" t="inlineStr">
        <is>
          <t>The code contains too many select with missing default alternative ("case else")</t>
        </is>
      </c>
      <c r="B81" t="inlineStr">
        <is>
          <t>DocStyleCompare</t>
        </is>
      </c>
      <c r="C81" t="inlineStr">
        <is>
          <t>DocStyleCompare\CompareScreen.xaml.vb</t>
        </is>
      </c>
      <c r="D81" t="n">
        <v>100</v>
      </c>
      <c r="E81" t="inlineStr"/>
      <c r="F81" t="inlineStr">
        <is>
          <t>Visual Basic</t>
        </is>
      </c>
      <c r="G81" t="n">
        <v>2891</v>
      </c>
      <c r="H81" t="n">
        <v>1.407999992370605</v>
      </c>
      <c r="I81" t="inlineStr">
        <is>
          <t>Resiliency</t>
        </is>
      </c>
      <c r="J81" t="n">
        <v>1</v>
      </c>
      <c r="K81" t="inlineStr">
        <is>
          <t>MissingDefault</t>
        </is>
      </c>
      <c r="L81" t="n">
        <v>1.407999992370605</v>
      </c>
      <c r="M81" t="n">
        <v>0</v>
      </c>
      <c r="N81" t="inlineStr">
        <is>
          <t>Unsafe</t>
        </is>
      </c>
      <c r="O81" s="27">
        <f>D81/G81</f>
        <v/>
      </c>
    </row>
    <row r="82">
      <c r="A82" s="20" t="inlineStr">
        <is>
          <t>The code contains too many select with missing default alternative ("case else")</t>
        </is>
      </c>
      <c r="B82" t="inlineStr">
        <is>
          <t>DocStyleCompare</t>
        </is>
      </c>
      <c r="C82" t="inlineStr">
        <is>
          <t>DocStyleCompare\AddinModule.vb</t>
        </is>
      </c>
      <c r="D82" t="n">
        <v>100</v>
      </c>
      <c r="E82" t="inlineStr"/>
      <c r="F82" t="inlineStr">
        <is>
          <t>Visual Basic</t>
        </is>
      </c>
      <c r="G82" t="n">
        <v>2891</v>
      </c>
      <c r="H82" t="n">
        <v>1.407999992370605</v>
      </c>
      <c r="I82" t="inlineStr">
        <is>
          <t>Resiliency</t>
        </is>
      </c>
      <c r="J82" t="n">
        <v>1</v>
      </c>
      <c r="K82" t="inlineStr">
        <is>
          <t>MissingDefault</t>
        </is>
      </c>
      <c r="L82" t="n">
        <v>1.407999992370605</v>
      </c>
      <c r="M82" t="n">
        <v>0</v>
      </c>
      <c r="N82" t="inlineStr">
        <is>
          <t>Unsafe</t>
        </is>
      </c>
      <c r="O82" s="27">
        <f>D82/G82</f>
        <v/>
      </c>
    </row>
    <row r="83">
      <c r="A83" s="20" t="inlineStr">
        <is>
          <t>The code contains too many select with missing default alternative ("case else")</t>
        </is>
      </c>
      <c r="B83" t="inlineStr">
        <is>
          <t>DocStyleCompare</t>
        </is>
      </c>
      <c r="C83" t="inlineStr">
        <is>
          <t>DocStyleCompare\clsReport.vb</t>
        </is>
      </c>
      <c r="D83" t="n">
        <v>100</v>
      </c>
      <c r="E83" t="inlineStr"/>
      <c r="F83" t="inlineStr">
        <is>
          <t>Visual Basic</t>
        </is>
      </c>
      <c r="G83" t="n">
        <v>2891</v>
      </c>
      <c r="H83" t="n">
        <v>1.407999992370605</v>
      </c>
      <c r="I83" t="inlineStr">
        <is>
          <t>Resiliency</t>
        </is>
      </c>
      <c r="J83" t="n">
        <v>1</v>
      </c>
      <c r="K83" t="inlineStr">
        <is>
          <t>MissingDefault</t>
        </is>
      </c>
      <c r="L83" t="n">
        <v>1.407999992370605</v>
      </c>
      <c r="M83" t="n">
        <v>0</v>
      </c>
      <c r="N83" t="inlineStr">
        <is>
          <t>Unsafe</t>
        </is>
      </c>
      <c r="O83" s="27">
        <f>D83/G83</f>
        <v/>
      </c>
    </row>
    <row r="84">
      <c r="A84" s="20" t="inlineStr">
        <is>
          <t>The code contains too many select with missing default alternative ("case else")</t>
        </is>
      </c>
      <c r="B84" t="inlineStr">
        <is>
          <t>DocStyleCompare</t>
        </is>
      </c>
      <c r="C84" t="inlineStr">
        <is>
          <t>DocStyleClipboardCompareShim\CompareScreen.xaml.vb</t>
        </is>
      </c>
      <c r="D84" t="n">
        <v>100</v>
      </c>
      <c r="E84" t="inlineStr"/>
      <c r="F84" t="inlineStr">
        <is>
          <t>Visual Basic</t>
        </is>
      </c>
      <c r="G84" t="n">
        <v>2891</v>
      </c>
      <c r="H84" t="n">
        <v>1.407999992370605</v>
      </c>
      <c r="I84" t="inlineStr">
        <is>
          <t>Resiliency</t>
        </is>
      </c>
      <c r="J84" t="n">
        <v>1</v>
      </c>
      <c r="K84" t="inlineStr">
        <is>
          <t>MissingDefault</t>
        </is>
      </c>
      <c r="L84" t="n">
        <v>1.407999992370605</v>
      </c>
      <c r="M84" t="n">
        <v>0</v>
      </c>
      <c r="N84" t="inlineStr">
        <is>
          <t>Unsafe</t>
        </is>
      </c>
      <c r="O84" s="27">
        <f>D84/G84</f>
        <v/>
      </c>
    </row>
    <row r="85">
      <c r="A85" s="20" t="inlineStr">
        <is>
          <t>The code contains too many select with missing default alternative ("case else")</t>
        </is>
      </c>
      <c r="B85" t="inlineStr">
        <is>
          <t>DocStyleCompare</t>
        </is>
      </c>
      <c r="C85" t="inlineStr">
        <is>
          <t>DocStyleClipboardCompare\CompareScreen.xaml.vb</t>
        </is>
      </c>
      <c r="D85" t="n">
        <v>100</v>
      </c>
      <c r="E85" t="inlineStr"/>
      <c r="F85" t="inlineStr">
        <is>
          <t>Visual Basic</t>
        </is>
      </c>
      <c r="G85" t="n">
        <v>2891</v>
      </c>
      <c r="H85" t="n">
        <v>1.407999992370605</v>
      </c>
      <c r="I85" t="inlineStr">
        <is>
          <t>Resiliency</t>
        </is>
      </c>
      <c r="J85" t="n">
        <v>1</v>
      </c>
      <c r="K85" t="inlineStr">
        <is>
          <t>MissingDefault</t>
        </is>
      </c>
      <c r="L85" t="n">
        <v>1.407999992370605</v>
      </c>
      <c r="M85" t="n">
        <v>0</v>
      </c>
      <c r="N85" t="inlineStr">
        <is>
          <t>Unsafe</t>
        </is>
      </c>
      <c r="O85" s="27">
        <f>D85/G85</f>
        <v/>
      </c>
    </row>
    <row r="86">
      <c r="A86" s="20" t="inlineStr">
        <is>
          <t>The code contains too many select with missing default alternative ("case else")</t>
        </is>
      </c>
      <c r="B86" t="inlineStr">
        <is>
          <t>DocStyleCompare</t>
        </is>
      </c>
      <c r="C86" t="inlineStr">
        <is>
          <t>DocStyleClipboardCompareShim\PrintPagesWithChanges.vb</t>
        </is>
      </c>
      <c r="D86" t="n">
        <v>100</v>
      </c>
      <c r="E86" t="inlineStr"/>
      <c r="F86" t="inlineStr">
        <is>
          <t>Visual Basic</t>
        </is>
      </c>
      <c r="G86" t="n">
        <v>2891</v>
      </c>
      <c r="H86" t="n">
        <v>1.407999992370605</v>
      </c>
      <c r="I86" t="inlineStr">
        <is>
          <t>Resiliency</t>
        </is>
      </c>
      <c r="J86" t="n">
        <v>1</v>
      </c>
      <c r="K86" t="inlineStr">
        <is>
          <t>MissingDefault</t>
        </is>
      </c>
      <c r="L86" t="n">
        <v>1.407999992370605</v>
      </c>
      <c r="M86" t="n">
        <v>0</v>
      </c>
      <c r="N86" t="inlineStr">
        <is>
          <t>Unsafe</t>
        </is>
      </c>
      <c r="O86" s="27">
        <f>D86/G86</f>
        <v/>
      </c>
    </row>
    <row r="87">
      <c r="A87" s="20" t="inlineStr">
        <is>
          <t>The code contains too many select with missing default alternative ("case else")</t>
        </is>
      </c>
      <c r="B87" t="inlineStr">
        <is>
          <t>DocStyleCompare</t>
        </is>
      </c>
      <c r="C87" t="inlineStr">
        <is>
          <t>DocStyleClipboardCompare\PrintPagesWithChanges.vb</t>
        </is>
      </c>
      <c r="D87" t="n">
        <v>100</v>
      </c>
      <c r="E87" t="inlineStr"/>
      <c r="F87" t="inlineStr">
        <is>
          <t>Visual Basic</t>
        </is>
      </c>
      <c r="G87" t="n">
        <v>2891</v>
      </c>
      <c r="H87" t="n">
        <v>1.407999992370605</v>
      </c>
      <c r="I87" t="inlineStr">
        <is>
          <t>Resiliency</t>
        </is>
      </c>
      <c r="J87" t="n">
        <v>1</v>
      </c>
      <c r="K87" t="inlineStr">
        <is>
          <t>MissingDefault</t>
        </is>
      </c>
      <c r="L87" t="n">
        <v>1.407999992370605</v>
      </c>
      <c r="M87" t="n">
        <v>0</v>
      </c>
      <c r="N87" t="inlineStr">
        <is>
          <t>Unsafe</t>
        </is>
      </c>
      <c r="O87" s="27">
        <f>D87/G87</f>
        <v/>
      </c>
    </row>
    <row r="88">
      <c r="A88" s="20" t="inlineStr">
        <is>
          <t>Avoid literal numbers (i.e. Magic numbers are not so magic).</t>
        </is>
      </c>
      <c r="B88" t="inlineStr">
        <is>
          <t>DocStyleCompare</t>
        </is>
      </c>
      <c r="C88" t="inlineStr">
        <is>
          <t>DocStyleCompare\ColorCombo.vb</t>
        </is>
      </c>
      <c r="D88" t="n">
        <v>256</v>
      </c>
      <c r="E88" t="inlineStr"/>
      <c r="F88" t="inlineStr">
        <is>
          <t>Visual Basic</t>
        </is>
      </c>
      <c r="G88" t="n">
        <v>2891</v>
      </c>
      <c r="H88" t="n">
        <v>0.7408000230789185</v>
      </c>
      <c r="I88" t="inlineStr">
        <is>
          <t>Resiliency</t>
        </is>
      </c>
      <c r="J88" t="n">
        <v>1</v>
      </c>
      <c r="K88" t="inlineStr">
        <is>
          <t>MagicNumbers</t>
        </is>
      </c>
      <c r="L88" t="n">
        <v>0.7408000230789185</v>
      </c>
      <c r="M88" t="n">
        <v>0</v>
      </c>
      <c r="N88" t="inlineStr">
        <is>
          <t>Maintainability</t>
        </is>
      </c>
      <c r="O88" s="27">
        <f>D88/G88</f>
        <v/>
      </c>
    </row>
    <row r="89">
      <c r="A89" s="20" t="inlineStr">
        <is>
          <t>Avoid literal numbers (i.e. Magic numbers are not so magic).</t>
        </is>
      </c>
      <c r="B89" t="inlineStr">
        <is>
          <t>DocStyleCompare</t>
        </is>
      </c>
      <c r="C89" t="inlineStr">
        <is>
          <t>DocStyleClipboardCompareShim\ColorCombo.vb</t>
        </is>
      </c>
      <c r="D89" t="n">
        <v>256</v>
      </c>
      <c r="E89" t="inlineStr"/>
      <c r="F89" t="inlineStr">
        <is>
          <t>Visual Basic</t>
        </is>
      </c>
      <c r="G89" t="n">
        <v>2891</v>
      </c>
      <c r="H89" t="n">
        <v>0.7408000230789185</v>
      </c>
      <c r="I89" t="inlineStr">
        <is>
          <t>Resiliency</t>
        </is>
      </c>
      <c r="J89" t="n">
        <v>1</v>
      </c>
      <c r="K89" t="inlineStr">
        <is>
          <t>MagicNumbers</t>
        </is>
      </c>
      <c r="L89" t="n">
        <v>0.7408000230789185</v>
      </c>
      <c r="M89" t="n">
        <v>0</v>
      </c>
      <c r="N89" t="inlineStr">
        <is>
          <t>Maintainability</t>
        </is>
      </c>
      <c r="O89" s="27">
        <f>D89/G89</f>
        <v/>
      </c>
    </row>
    <row r="90">
      <c r="A90" s="20" t="inlineStr">
        <is>
          <t>Avoid literal numbers (i.e. Magic numbers are not so magic).</t>
        </is>
      </c>
      <c r="B90" t="inlineStr">
        <is>
          <t>DocStyleCompare</t>
        </is>
      </c>
      <c r="C90" t="inlineStr">
        <is>
          <t>DocStyleClipboardCompare\ColorCombo.vb</t>
        </is>
      </c>
      <c r="D90" t="n">
        <v>256</v>
      </c>
      <c r="E90" t="inlineStr"/>
      <c r="F90" t="inlineStr">
        <is>
          <t>Visual Basic</t>
        </is>
      </c>
      <c r="G90" t="n">
        <v>2891</v>
      </c>
      <c r="H90" t="n">
        <v>0.7408000230789185</v>
      </c>
      <c r="I90" t="inlineStr">
        <is>
          <t>Resiliency</t>
        </is>
      </c>
      <c r="J90" t="n">
        <v>1</v>
      </c>
      <c r="K90" t="inlineStr">
        <is>
          <t>MagicNumbers</t>
        </is>
      </c>
      <c r="L90" t="n">
        <v>0.7408000230789185</v>
      </c>
      <c r="M90" t="n">
        <v>0</v>
      </c>
      <c r="N90" t="inlineStr">
        <is>
          <t>Maintainability</t>
        </is>
      </c>
      <c r="O90" s="27">
        <f>D90/G90</f>
        <v/>
      </c>
    </row>
    <row r="91">
      <c r="A91" s="20" t="inlineStr">
        <is>
          <t>Avoid literal numbers (i.e. Magic numbers are not so magic).</t>
        </is>
      </c>
      <c r="B91" t="inlineStr">
        <is>
          <t>DocStyleCompare</t>
        </is>
      </c>
      <c r="C91" t="inlineStr">
        <is>
          <t>DocStyleClipboardCompareShim\ColorComboTable.vb</t>
        </is>
      </c>
      <c r="D91" t="n">
        <v>256</v>
      </c>
      <c r="E91" t="inlineStr"/>
      <c r="F91" t="inlineStr">
        <is>
          <t>Visual Basic</t>
        </is>
      </c>
      <c r="G91" t="n">
        <v>2891</v>
      </c>
      <c r="H91" t="n">
        <v>0.7408000230789185</v>
      </c>
      <c r="I91" t="inlineStr">
        <is>
          <t>Resiliency</t>
        </is>
      </c>
      <c r="J91" t="n">
        <v>1</v>
      </c>
      <c r="K91" t="inlineStr">
        <is>
          <t>MagicNumbers</t>
        </is>
      </c>
      <c r="L91" t="n">
        <v>0.7408000230789185</v>
      </c>
      <c r="M91" t="n">
        <v>0</v>
      </c>
      <c r="N91" t="inlineStr">
        <is>
          <t>Maintainability</t>
        </is>
      </c>
      <c r="O91" s="27">
        <f>D91/G91</f>
        <v/>
      </c>
    </row>
    <row r="92">
      <c r="A92" s="20" t="inlineStr">
        <is>
          <t>Avoid literal numbers (i.e. Magic numbers are not so magic).</t>
        </is>
      </c>
      <c r="B92" t="inlineStr">
        <is>
          <t>DocStyleCompare</t>
        </is>
      </c>
      <c r="C92" t="inlineStr">
        <is>
          <t>DocStyleClipboardCompare\ColorComboTable.vb</t>
        </is>
      </c>
      <c r="D92" t="n">
        <v>256</v>
      </c>
      <c r="E92" t="inlineStr"/>
      <c r="F92" t="inlineStr">
        <is>
          <t>Visual Basic</t>
        </is>
      </c>
      <c r="G92" t="n">
        <v>2891</v>
      </c>
      <c r="H92" t="n">
        <v>0.7408000230789185</v>
      </c>
      <c r="I92" t="inlineStr">
        <is>
          <t>Resiliency</t>
        </is>
      </c>
      <c r="J92" t="n">
        <v>1</v>
      </c>
      <c r="K92" t="inlineStr">
        <is>
          <t>MagicNumbers</t>
        </is>
      </c>
      <c r="L92" t="n">
        <v>0.7408000230789185</v>
      </c>
      <c r="M92" t="n">
        <v>0</v>
      </c>
      <c r="N92" t="inlineStr">
        <is>
          <t>Maintainability</t>
        </is>
      </c>
      <c r="O92" s="27">
        <f>D92/G92</f>
        <v/>
      </c>
    </row>
    <row r="93">
      <c r="A93" s="20" t="inlineStr">
        <is>
          <t>Avoid literal numbers (i.e. Magic numbers are not so magic).</t>
        </is>
      </c>
      <c r="B93" t="inlineStr">
        <is>
          <t>DocStyleCompare</t>
        </is>
      </c>
      <c r="C93" t="inlineStr">
        <is>
          <t>DocStyleCompare\ColorComboTable.vb</t>
        </is>
      </c>
      <c r="D93" t="n">
        <v>256</v>
      </c>
      <c r="E93" t="inlineStr"/>
      <c r="F93" t="inlineStr">
        <is>
          <t>Visual Basic</t>
        </is>
      </c>
      <c r="G93" t="n">
        <v>2891</v>
      </c>
      <c r="H93" t="n">
        <v>0.7408000230789185</v>
      </c>
      <c r="I93" t="inlineStr">
        <is>
          <t>Resiliency</t>
        </is>
      </c>
      <c r="J93" t="n">
        <v>1</v>
      </c>
      <c r="K93" t="inlineStr">
        <is>
          <t>MagicNumbers</t>
        </is>
      </c>
      <c r="L93" t="n">
        <v>0.7408000230789185</v>
      </c>
      <c r="M93" t="n">
        <v>0</v>
      </c>
      <c r="N93" t="inlineStr">
        <is>
          <t>Maintainability</t>
        </is>
      </c>
      <c r="O93" s="27">
        <f>D93/G93</f>
        <v/>
      </c>
    </row>
    <row r="94">
      <c r="A94" s="20" t="inlineStr">
        <is>
          <t>Avoid literal numbers (i.e. Magic numbers are not so magic).</t>
        </is>
      </c>
      <c r="B94" t="inlineStr">
        <is>
          <t>DocStyleCompare</t>
        </is>
      </c>
      <c r="C94" t="inlineStr">
        <is>
          <t>DocStyleCompare\GetColor1.vb</t>
        </is>
      </c>
      <c r="D94" t="n">
        <v>256</v>
      </c>
      <c r="E94" t="inlineStr"/>
      <c r="F94" t="inlineStr">
        <is>
          <t>Visual Basic</t>
        </is>
      </c>
      <c r="G94" t="n">
        <v>2891</v>
      </c>
      <c r="H94" t="n">
        <v>0.7408000230789185</v>
      </c>
      <c r="I94" t="inlineStr">
        <is>
          <t>Resiliency</t>
        </is>
      </c>
      <c r="J94" t="n">
        <v>1</v>
      </c>
      <c r="K94" t="inlineStr">
        <is>
          <t>MagicNumbers</t>
        </is>
      </c>
      <c r="L94" t="n">
        <v>0.7408000230789185</v>
      </c>
      <c r="M94" t="n">
        <v>0</v>
      </c>
      <c r="N94" t="inlineStr">
        <is>
          <t>Maintainability</t>
        </is>
      </c>
      <c r="O94" s="27">
        <f>D94/G94</f>
        <v/>
      </c>
    </row>
    <row r="95">
      <c r="A95" s="20" t="inlineStr">
        <is>
          <t>Avoid literal numbers (i.e. Magic numbers are not so magic).</t>
        </is>
      </c>
      <c r="B95" t="inlineStr">
        <is>
          <t>DocStyleCompare</t>
        </is>
      </c>
      <c r="C95" t="inlineStr">
        <is>
          <t>DocStyleClipboardCompareShim\GetColor1.vb</t>
        </is>
      </c>
      <c r="D95" t="n">
        <v>256</v>
      </c>
      <c r="E95" t="inlineStr"/>
      <c r="F95" t="inlineStr">
        <is>
          <t>Visual Basic</t>
        </is>
      </c>
      <c r="G95" t="n">
        <v>2891</v>
      </c>
      <c r="H95" t="n">
        <v>0.7408000230789185</v>
      </c>
      <c r="I95" t="inlineStr">
        <is>
          <t>Resiliency</t>
        </is>
      </c>
      <c r="J95" t="n">
        <v>1</v>
      </c>
      <c r="K95" t="inlineStr">
        <is>
          <t>MagicNumbers</t>
        </is>
      </c>
      <c r="L95" t="n">
        <v>0.7408000230789185</v>
      </c>
      <c r="M95" t="n">
        <v>0</v>
      </c>
      <c r="N95" t="inlineStr">
        <is>
          <t>Maintainability</t>
        </is>
      </c>
      <c r="O95" s="27">
        <f>D95/G95</f>
        <v/>
      </c>
    </row>
    <row r="96">
      <c r="A96" s="20" t="inlineStr">
        <is>
          <t>Avoid literal numbers (i.e. Magic numbers are not so magic).</t>
        </is>
      </c>
      <c r="B96" t="inlineStr">
        <is>
          <t>DocStyleCompare</t>
        </is>
      </c>
      <c r="C96" t="inlineStr">
        <is>
          <t>DocStyleClipboardCompare\GetColor1.vb</t>
        </is>
      </c>
      <c r="D96" t="n">
        <v>256</v>
      </c>
      <c r="E96" t="inlineStr"/>
      <c r="F96" t="inlineStr">
        <is>
          <t>Visual Basic</t>
        </is>
      </c>
      <c r="G96" t="n">
        <v>2891</v>
      </c>
      <c r="H96" t="n">
        <v>0.7408000230789185</v>
      </c>
      <c r="I96" t="inlineStr">
        <is>
          <t>Resiliency</t>
        </is>
      </c>
      <c r="J96" t="n">
        <v>1</v>
      </c>
      <c r="K96" t="inlineStr">
        <is>
          <t>MagicNumbers</t>
        </is>
      </c>
      <c r="L96" t="n">
        <v>0.7408000230789185</v>
      </c>
      <c r="M96" t="n">
        <v>0</v>
      </c>
      <c r="N96" t="inlineStr">
        <is>
          <t>Maintainability</t>
        </is>
      </c>
      <c r="O96" s="27">
        <f>D96/G96</f>
        <v/>
      </c>
    </row>
    <row r="97">
      <c r="A97" s="20" t="inlineStr">
        <is>
          <t>Avoid literal numbers (i.e. Magic numbers are not so magic).</t>
        </is>
      </c>
      <c r="B97" t="inlineStr">
        <is>
          <t>DocStyleCompare</t>
        </is>
      </c>
      <c r="C97" t="inlineStr">
        <is>
          <t>DocStyleClipboardCompareShim\GetColor2.vb</t>
        </is>
      </c>
      <c r="D97" t="n">
        <v>256</v>
      </c>
      <c r="E97" t="inlineStr"/>
      <c r="F97" t="inlineStr">
        <is>
          <t>Visual Basic</t>
        </is>
      </c>
      <c r="G97" t="n">
        <v>2891</v>
      </c>
      <c r="H97" t="n">
        <v>0.7408000230789185</v>
      </c>
      <c r="I97" t="inlineStr">
        <is>
          <t>Resiliency</t>
        </is>
      </c>
      <c r="J97" t="n">
        <v>1</v>
      </c>
      <c r="K97" t="inlineStr">
        <is>
          <t>MagicNumbers</t>
        </is>
      </c>
      <c r="L97" t="n">
        <v>0.7408000230789185</v>
      </c>
      <c r="M97" t="n">
        <v>0</v>
      </c>
      <c r="N97" t="inlineStr">
        <is>
          <t>Maintainability</t>
        </is>
      </c>
      <c r="O97" s="27">
        <f>D97/G97</f>
        <v/>
      </c>
    </row>
    <row r="98">
      <c r="A98" s="20" t="inlineStr">
        <is>
          <t>The code contains too many inconditional branches (continue, goto, gosub). Avoid discontinuance in control flow</t>
        </is>
      </c>
      <c r="B98" t="inlineStr">
        <is>
          <t>DocStyleCompare</t>
        </is>
      </c>
      <c r="C98" t="inlineStr">
        <is>
          <t>DocStyleClipboardCompareShim\PrintPagesWithChanges.vb</t>
        </is>
      </c>
      <c r="D98" t="n">
        <v>30</v>
      </c>
      <c r="E98" t="inlineStr"/>
      <c r="F98" t="inlineStr">
        <is>
          <t>Visual Basic</t>
        </is>
      </c>
      <c r="G98" t="n">
        <v>2891</v>
      </c>
      <c r="H98" t="n">
        <v>0.2506999969482422</v>
      </c>
      <c r="I98" t="inlineStr">
        <is>
          <t>Resiliency</t>
        </is>
      </c>
      <c r="J98" t="n">
        <v>1</v>
      </c>
      <c r="K98" t="inlineStr">
        <is>
          <t>SpaghettiCode</t>
        </is>
      </c>
      <c r="L98" t="n">
        <v>0.2506999969482422</v>
      </c>
      <c r="M98" t="n">
        <v>0</v>
      </c>
      <c r="N98" t="inlineStr">
        <is>
          <t>Unsafe</t>
        </is>
      </c>
      <c r="O98" s="27">
        <f>D98/G98</f>
        <v/>
      </c>
    </row>
    <row r="99">
      <c r="A99" s="20" t="inlineStr">
        <is>
          <t>The code contains too many inconditional branches (continue, goto, gosub). Avoid discontinuance in control flow</t>
        </is>
      </c>
      <c r="B99" t="inlineStr">
        <is>
          <t>DocStyleCompare</t>
        </is>
      </c>
      <c r="C99" t="inlineStr">
        <is>
          <t>DocStyleClipboardCompare\PrintPagesWithChanges.vb</t>
        </is>
      </c>
      <c r="D99" t="n">
        <v>30</v>
      </c>
      <c r="E99" t="inlineStr"/>
      <c r="F99" t="inlineStr">
        <is>
          <t>Visual Basic</t>
        </is>
      </c>
      <c r="G99" t="n">
        <v>2891</v>
      </c>
      <c r="H99" t="n">
        <v>0.2506999969482422</v>
      </c>
      <c r="I99" t="inlineStr">
        <is>
          <t>Resiliency</t>
        </is>
      </c>
      <c r="J99" t="n">
        <v>1</v>
      </c>
      <c r="K99" t="inlineStr">
        <is>
          <t>SpaghettiCode</t>
        </is>
      </c>
      <c r="L99" t="n">
        <v>0.2506999969482422</v>
      </c>
      <c r="M99" t="n">
        <v>0</v>
      </c>
      <c r="N99" t="inlineStr">
        <is>
          <t>Unsafe</t>
        </is>
      </c>
      <c r="O99" s="27">
        <f>D99/G99</f>
        <v/>
      </c>
    </row>
    <row r="100">
      <c r="A100" s="20" t="inlineStr">
        <is>
          <t>The code contains too many inconditional branches (continue, goto, gosub). Avoid discontinuance in control flow</t>
        </is>
      </c>
      <c r="B100" t="inlineStr">
        <is>
          <t>DocStyleCompare</t>
        </is>
      </c>
      <c r="C100" t="inlineStr">
        <is>
          <t>DocStyleCompare\PrintPagesWithChanges.vb</t>
        </is>
      </c>
      <c r="D100" t="n">
        <v>30</v>
      </c>
      <c r="E100" t="inlineStr"/>
      <c r="F100" t="inlineStr">
        <is>
          <t>Visual Basic</t>
        </is>
      </c>
      <c r="G100" t="n">
        <v>2891</v>
      </c>
      <c r="H100" t="n">
        <v>0.2506999969482422</v>
      </c>
      <c r="I100" t="inlineStr">
        <is>
          <t>Resiliency</t>
        </is>
      </c>
      <c r="J100" t="n">
        <v>1</v>
      </c>
      <c r="K100" t="inlineStr">
        <is>
          <t>SpaghettiCode</t>
        </is>
      </c>
      <c r="L100" t="n">
        <v>0.2506999969482422</v>
      </c>
      <c r="M100" t="n">
        <v>0</v>
      </c>
      <c r="N100" t="inlineStr">
        <is>
          <t>Unsafe</t>
        </is>
      </c>
      <c r="O100" s="27">
        <f>D100/G100</f>
        <v/>
      </c>
    </row>
    <row r="101">
      <c r="A101" s="20" t="inlineStr">
        <is>
          <t>The code contains too many inconditional branches (continue, goto, gosub). Avoid discontinuance in control flow</t>
        </is>
      </c>
      <c r="B101" t="inlineStr">
        <is>
          <t>DocStyleCompare</t>
        </is>
      </c>
      <c r="C101" t="inlineStr">
        <is>
          <t>DocStyleCompare\PrintPagesWithChangesAccepted.vb</t>
        </is>
      </c>
      <c r="D101" t="n">
        <v>30</v>
      </c>
      <c r="E101" t="inlineStr"/>
      <c r="F101" t="inlineStr">
        <is>
          <t>Visual Basic</t>
        </is>
      </c>
      <c r="G101" t="n">
        <v>2891</v>
      </c>
      <c r="H101" t="n">
        <v>0.2506999969482422</v>
      </c>
      <c r="I101" t="inlineStr">
        <is>
          <t>Resiliency</t>
        </is>
      </c>
      <c r="J101" t="n">
        <v>1</v>
      </c>
      <c r="K101" t="inlineStr">
        <is>
          <t>SpaghettiCode</t>
        </is>
      </c>
      <c r="L101" t="n">
        <v>0.2506999969482422</v>
      </c>
      <c r="M101" t="n">
        <v>0</v>
      </c>
      <c r="N101" t="inlineStr">
        <is>
          <t>Unsafe</t>
        </is>
      </c>
      <c r="O101" s="27">
        <f>D101/G101</f>
        <v/>
      </c>
    </row>
    <row r="102">
      <c r="A102" s="20" t="inlineStr">
        <is>
          <t>The code has a low code/comment interleaving rate</t>
        </is>
      </c>
      <c r="B102" t="inlineStr">
        <is>
          <t>DocStyleCompare</t>
        </is>
      </c>
      <c r="C102" t="inlineStr">
        <is>
          <t>DocStyleCompare\DebenuPDFLibraryDLL1811.vb</t>
        </is>
      </c>
      <c r="D102" t="n">
        <v>2008</v>
      </c>
      <c r="E102" t="inlineStr"/>
      <c r="F102" t="inlineStr">
        <is>
          <t>Visual Basic</t>
        </is>
      </c>
      <c r="G102" t="n">
        <v>3794</v>
      </c>
      <c r="H102" t="n">
        <v>5.226699829101562</v>
      </c>
      <c r="I102" t="inlineStr">
        <is>
          <t>Agility</t>
        </is>
      </c>
      <c r="J102" t="n">
        <v>1</v>
      </c>
      <c r="K102" t="inlineStr">
        <is>
          <t>WeakCommentRate</t>
        </is>
      </c>
      <c r="L102" t="n">
        <v>5.226699829101562</v>
      </c>
      <c r="M102" t="n">
        <v>0</v>
      </c>
      <c r="N102" t="inlineStr">
        <is>
          <t>Maintainability</t>
        </is>
      </c>
    </row>
    <row r="103">
      <c r="A103" s="20" t="inlineStr">
        <is>
          <t>The code has a low code/comment interleaving rate</t>
        </is>
      </c>
      <c r="B103" t="inlineStr">
        <is>
          <t>DocStyleCompare</t>
        </is>
      </c>
      <c r="C103" t="inlineStr">
        <is>
          <t>DocStyleCompare\DebenuPDFLibraryDLL1611.vb</t>
        </is>
      </c>
      <c r="D103" t="n">
        <v>2008</v>
      </c>
      <c r="E103" t="inlineStr"/>
      <c r="F103" t="inlineStr">
        <is>
          <t>Visual Basic</t>
        </is>
      </c>
      <c r="G103" t="n">
        <v>3794</v>
      </c>
      <c r="H103" t="n">
        <v>5.226699829101562</v>
      </c>
      <c r="I103" t="inlineStr">
        <is>
          <t>Agility</t>
        </is>
      </c>
      <c r="J103" t="n">
        <v>1</v>
      </c>
      <c r="K103" t="inlineStr">
        <is>
          <t>WeakCommentRate</t>
        </is>
      </c>
      <c r="L103" t="n">
        <v>5.226699829101562</v>
      </c>
      <c r="M103" t="n">
        <v>0</v>
      </c>
      <c r="N103" t="inlineStr">
        <is>
          <t>Maintainability</t>
        </is>
      </c>
    </row>
    <row r="104">
      <c r="A104" s="20" t="inlineStr">
        <is>
          <t>The code has a low code/comment interleaving rate</t>
        </is>
      </c>
      <c r="B104" t="inlineStr">
        <is>
          <t>DocStyleCompare</t>
        </is>
      </c>
      <c r="C104" t="inlineStr">
        <is>
          <t>DocStyleClipboardCompareShim\DebenuPDFLibraryDLL1611.vb</t>
        </is>
      </c>
      <c r="D104" t="n">
        <v>2008</v>
      </c>
      <c r="E104" t="inlineStr"/>
      <c r="F104" t="inlineStr">
        <is>
          <t>Visual Basic</t>
        </is>
      </c>
      <c r="G104" t="n">
        <v>3794</v>
      </c>
      <c r="H104" t="n">
        <v>5.226699829101562</v>
      </c>
      <c r="I104" t="inlineStr">
        <is>
          <t>Agility</t>
        </is>
      </c>
      <c r="J104" t="n">
        <v>1</v>
      </c>
      <c r="K104" t="inlineStr">
        <is>
          <t>WeakCommentRate</t>
        </is>
      </c>
      <c r="L104" t="n">
        <v>5.226699829101562</v>
      </c>
      <c r="M104" t="n">
        <v>0</v>
      </c>
      <c r="N104" t="inlineStr">
        <is>
          <t>Maintainability</t>
        </is>
      </c>
    </row>
    <row r="105">
      <c r="A105" s="20" t="inlineStr">
        <is>
          <t>The code has a low code/comment interleaving rate</t>
        </is>
      </c>
      <c r="B105" t="inlineStr">
        <is>
          <t>DocStyleCompare</t>
        </is>
      </c>
      <c r="C105" t="inlineStr">
        <is>
          <t>DocStyleClipboardCompare\DebenuPDFLibraryDLL1611.vb</t>
        </is>
      </c>
      <c r="D105" t="n">
        <v>2008</v>
      </c>
      <c r="E105" t="inlineStr"/>
      <c r="F105" t="inlineStr">
        <is>
          <t>Visual Basic</t>
        </is>
      </c>
      <c r="G105" t="n">
        <v>3794</v>
      </c>
      <c r="H105" t="n">
        <v>5.226699829101562</v>
      </c>
      <c r="I105" t="inlineStr">
        <is>
          <t>Agility</t>
        </is>
      </c>
      <c r="J105" t="n">
        <v>1</v>
      </c>
      <c r="K105" t="inlineStr">
        <is>
          <t>WeakCommentRate</t>
        </is>
      </c>
      <c r="L105" t="n">
        <v>5.226699829101562</v>
      </c>
      <c r="M105" t="n">
        <v>0</v>
      </c>
      <c r="N105" t="inlineStr">
        <is>
          <t>Maintainability</t>
        </is>
      </c>
    </row>
    <row r="106">
      <c r="A106" s="20" t="inlineStr">
        <is>
          <t>The code has a low code/comment interleaving rate</t>
        </is>
      </c>
      <c r="B106" t="inlineStr">
        <is>
          <t>DocStyleCompare</t>
        </is>
      </c>
      <c r="C106" t="inlineStr">
        <is>
          <t>DocStyleCompare\AddinModule.vb</t>
        </is>
      </c>
      <c r="D106" t="n">
        <v>2008</v>
      </c>
      <c r="E106" t="inlineStr"/>
      <c r="F106" t="inlineStr">
        <is>
          <t>Visual Basic</t>
        </is>
      </c>
      <c r="G106" t="n">
        <v>3794</v>
      </c>
      <c r="H106" t="n">
        <v>5.226699829101562</v>
      </c>
      <c r="I106" t="inlineStr">
        <is>
          <t>Agility</t>
        </is>
      </c>
      <c r="J106" t="n">
        <v>1</v>
      </c>
      <c r="K106" t="inlineStr">
        <is>
          <t>WeakCommentRate</t>
        </is>
      </c>
      <c r="L106" t="n">
        <v>5.226699829101562</v>
      </c>
      <c r="M106" t="n">
        <v>0</v>
      </c>
      <c r="N106" t="inlineStr">
        <is>
          <t>Maintainability</t>
        </is>
      </c>
    </row>
    <row r="107">
      <c r="A107" s="20" t="inlineStr">
        <is>
          <t>The code has a low code/comment interleaving rate</t>
        </is>
      </c>
      <c r="B107" t="inlineStr">
        <is>
          <t>DocStyleCompare</t>
        </is>
      </c>
      <c r="C107" t="inlineStr">
        <is>
          <t>DocStyleClipboardCompare\CompareScreen.xaml.vb</t>
        </is>
      </c>
      <c r="D107" t="n">
        <v>2008</v>
      </c>
      <c r="E107" t="inlineStr"/>
      <c r="F107" t="inlineStr">
        <is>
          <t>Visual Basic</t>
        </is>
      </c>
      <c r="G107" t="n">
        <v>3794</v>
      </c>
      <c r="H107" t="n">
        <v>5.226699829101562</v>
      </c>
      <c r="I107" t="inlineStr">
        <is>
          <t>Agility</t>
        </is>
      </c>
      <c r="J107" t="n">
        <v>1</v>
      </c>
      <c r="K107" t="inlineStr">
        <is>
          <t>WeakCommentRate</t>
        </is>
      </c>
      <c r="L107" t="n">
        <v>5.226699829101562</v>
      </c>
      <c r="M107" t="n">
        <v>0</v>
      </c>
      <c r="N107" t="inlineStr">
        <is>
          <t>Maintainability</t>
        </is>
      </c>
    </row>
    <row r="108">
      <c r="A108" s="20" t="inlineStr">
        <is>
          <t>The code has a low code/comment interleaving rate</t>
        </is>
      </c>
      <c r="B108" t="inlineStr">
        <is>
          <t>DocStyleCompare</t>
        </is>
      </c>
      <c r="C108" t="inlineStr">
        <is>
          <t>DocStyleCompare\WD_Integrator.vb</t>
        </is>
      </c>
      <c r="D108" t="n">
        <v>2008</v>
      </c>
      <c r="E108" t="inlineStr"/>
      <c r="F108" t="inlineStr">
        <is>
          <t>Visual Basic</t>
        </is>
      </c>
      <c r="G108" t="n">
        <v>3794</v>
      </c>
      <c r="H108" t="n">
        <v>5.226699829101562</v>
      </c>
      <c r="I108" t="inlineStr">
        <is>
          <t>Agility</t>
        </is>
      </c>
      <c r="J108" t="n">
        <v>1</v>
      </c>
      <c r="K108" t="inlineStr">
        <is>
          <t>WeakCommentRate</t>
        </is>
      </c>
      <c r="L108" t="n">
        <v>5.226699829101562</v>
      </c>
      <c r="M108" t="n">
        <v>0</v>
      </c>
      <c r="N108" t="inlineStr">
        <is>
          <t>Maintainability</t>
        </is>
      </c>
    </row>
    <row r="109">
      <c r="A109" s="20" t="inlineStr">
        <is>
          <t>The code has a low code/comment interleaving rate</t>
        </is>
      </c>
      <c r="B109" t="inlineStr">
        <is>
          <t>DocStyleCompare</t>
        </is>
      </c>
      <c r="C109" t="inlineStr">
        <is>
          <t>DocStyleClipboardCompareShim\WD_Integrator.vb</t>
        </is>
      </c>
      <c r="D109" t="n">
        <v>2008</v>
      </c>
      <c r="E109" t="inlineStr"/>
      <c r="F109" t="inlineStr">
        <is>
          <t>Visual Basic</t>
        </is>
      </c>
      <c r="G109" t="n">
        <v>3794</v>
      </c>
      <c r="H109" t="n">
        <v>5.226699829101562</v>
      </c>
      <c r="I109" t="inlineStr">
        <is>
          <t>Agility</t>
        </is>
      </c>
      <c r="J109" t="n">
        <v>1</v>
      </c>
      <c r="K109" t="inlineStr">
        <is>
          <t>WeakCommentRate</t>
        </is>
      </c>
      <c r="L109" t="n">
        <v>5.226699829101562</v>
      </c>
      <c r="M109" t="n">
        <v>0</v>
      </c>
      <c r="N109" t="inlineStr">
        <is>
          <t>Maintainability</t>
        </is>
      </c>
    </row>
    <row r="110">
      <c r="A110" s="20" t="inlineStr">
        <is>
          <t>The code has a low code/comment interleaving rate</t>
        </is>
      </c>
      <c r="B110" t="inlineStr">
        <is>
          <t>DocStyleCompare</t>
        </is>
      </c>
      <c r="C110" t="inlineStr">
        <is>
          <t>DocStyleClipboardCompare\WD_Integrator.vb</t>
        </is>
      </c>
      <c r="D110" t="n">
        <v>2008</v>
      </c>
      <c r="E110" t="inlineStr"/>
      <c r="F110" t="inlineStr">
        <is>
          <t>Visual Basic</t>
        </is>
      </c>
      <c r="G110" t="n">
        <v>3794</v>
      </c>
      <c r="H110" t="n">
        <v>5.226699829101562</v>
      </c>
      <c r="I110" t="inlineStr">
        <is>
          <t>Agility</t>
        </is>
      </c>
      <c r="J110" t="n">
        <v>1</v>
      </c>
      <c r="K110" t="inlineStr">
        <is>
          <t>WeakCommentRate</t>
        </is>
      </c>
      <c r="L110" t="n">
        <v>5.226699829101562</v>
      </c>
      <c r="M110" t="n">
        <v>0</v>
      </c>
      <c r="N110" t="inlineStr">
        <is>
          <t>Maintainability</t>
        </is>
      </c>
    </row>
    <row r="111">
      <c r="A111" s="20" t="inlineStr">
        <is>
          <t>The code has a low code/comment interleaving rate</t>
        </is>
      </c>
      <c r="B111" t="inlineStr">
        <is>
          <t>DocStyleCompare</t>
        </is>
      </c>
      <c r="C111" t="inlineStr">
        <is>
          <t>DocStyleCompare\PrintPagesWithChangesXML.vb</t>
        </is>
      </c>
      <c r="D111" t="n">
        <v>2008</v>
      </c>
      <c r="E111" t="inlineStr"/>
      <c r="F111" t="inlineStr">
        <is>
          <t>Visual Basic</t>
        </is>
      </c>
      <c r="G111" t="n">
        <v>3794</v>
      </c>
      <c r="H111" t="n">
        <v>5.226699829101562</v>
      </c>
      <c r="I111" t="inlineStr">
        <is>
          <t>Agility</t>
        </is>
      </c>
      <c r="J111" t="n">
        <v>1</v>
      </c>
      <c r="K111" t="inlineStr">
        <is>
          <t>WeakCommentRate</t>
        </is>
      </c>
      <c r="L111" t="n">
        <v>5.226699829101562</v>
      </c>
      <c r="M111" t="n">
        <v>0</v>
      </c>
      <c r="N111" t="inlineStr">
        <is>
          <t>Maintainability</t>
        </is>
      </c>
    </row>
    <row r="112">
      <c r="A112" s="20" t="inlineStr">
        <is>
          <t>A line of code shouldn't be too long to help readability.</t>
        </is>
      </c>
      <c r="B112" t="inlineStr">
        <is>
          <t>DocStyleCompare</t>
        </is>
      </c>
      <c r="C112" t="inlineStr">
        <is>
          <t>DocStyleCompare\DebenuPDFLibraryDLL1811.vb</t>
        </is>
      </c>
      <c r="D112" t="n">
        <v>798</v>
      </c>
      <c r="E112" t="inlineStr"/>
      <c r="F112" t="inlineStr">
        <is>
          <t>Visual Basic</t>
        </is>
      </c>
      <c r="G112" t="n">
        <v>3794</v>
      </c>
      <c r="H112" t="n">
        <v>2.930700063705444</v>
      </c>
      <c r="I112" t="inlineStr">
        <is>
          <t>Agility</t>
        </is>
      </c>
      <c r="J112" t="n">
        <v>1</v>
      </c>
      <c r="K112" t="inlineStr">
        <is>
          <t>LongLines</t>
        </is>
      </c>
      <c r="L112" t="n">
        <v>2.930700063705444</v>
      </c>
      <c r="M112" t="n">
        <v>0</v>
      </c>
      <c r="N112" t="inlineStr">
        <is>
          <t>Maintainability</t>
        </is>
      </c>
    </row>
    <row r="113">
      <c r="A113" s="20" t="inlineStr">
        <is>
          <t>A line of code shouldn't be too long to help readability.</t>
        </is>
      </c>
      <c r="B113" t="inlineStr">
        <is>
          <t>DocStyleCompare</t>
        </is>
      </c>
      <c r="C113" t="inlineStr">
        <is>
          <t>DocStyleCompare\DebenuPDFLibraryDLL1611.vb</t>
        </is>
      </c>
      <c r="D113" t="n">
        <v>798</v>
      </c>
      <c r="E113" t="inlineStr"/>
      <c r="F113" t="inlineStr">
        <is>
          <t>Visual Basic</t>
        </is>
      </c>
      <c r="G113" t="n">
        <v>3794</v>
      </c>
      <c r="H113" t="n">
        <v>2.930700063705444</v>
      </c>
      <c r="I113" t="inlineStr">
        <is>
          <t>Agility</t>
        </is>
      </c>
      <c r="J113" t="n">
        <v>1</v>
      </c>
      <c r="K113" t="inlineStr">
        <is>
          <t>LongLines</t>
        </is>
      </c>
      <c r="L113" t="n">
        <v>2.930700063705444</v>
      </c>
      <c r="M113" t="n">
        <v>0</v>
      </c>
      <c r="N113" t="inlineStr">
        <is>
          <t>Maintainability</t>
        </is>
      </c>
    </row>
    <row r="114">
      <c r="A114" s="20" t="inlineStr">
        <is>
          <t>A line of code shouldn't be too long to help readability.</t>
        </is>
      </c>
      <c r="B114" t="inlineStr">
        <is>
          <t>DocStyleCompare</t>
        </is>
      </c>
      <c r="C114" t="inlineStr">
        <is>
          <t>DocStyleClipboardCompareShim\DebenuPDFLibraryDLL1611.vb</t>
        </is>
      </c>
      <c r="D114" t="n">
        <v>798</v>
      </c>
      <c r="E114" t="inlineStr"/>
      <c r="F114" t="inlineStr">
        <is>
          <t>Visual Basic</t>
        </is>
      </c>
      <c r="G114" t="n">
        <v>3794</v>
      </c>
      <c r="H114" t="n">
        <v>2.930700063705444</v>
      </c>
      <c r="I114" t="inlineStr">
        <is>
          <t>Agility</t>
        </is>
      </c>
      <c r="J114" t="n">
        <v>1</v>
      </c>
      <c r="K114" t="inlineStr">
        <is>
          <t>LongLines</t>
        </is>
      </c>
      <c r="L114" t="n">
        <v>2.930700063705444</v>
      </c>
      <c r="M114" t="n">
        <v>0</v>
      </c>
      <c r="N114" t="inlineStr">
        <is>
          <t>Maintainability</t>
        </is>
      </c>
    </row>
    <row r="115">
      <c r="A115" s="20" t="inlineStr">
        <is>
          <t>A line of code shouldn't be too long to help readability.</t>
        </is>
      </c>
      <c r="B115" t="inlineStr">
        <is>
          <t>DocStyleCompare</t>
        </is>
      </c>
      <c r="C115" t="inlineStr">
        <is>
          <t>DocStyleClipboardCompare\DebenuPDFLibraryDLL1611.vb</t>
        </is>
      </c>
      <c r="D115" t="n">
        <v>798</v>
      </c>
      <c r="E115" t="inlineStr"/>
      <c r="F115" t="inlineStr">
        <is>
          <t>Visual Basic</t>
        </is>
      </c>
      <c r="G115" t="n">
        <v>3794</v>
      </c>
      <c r="H115" t="n">
        <v>2.930700063705444</v>
      </c>
      <c r="I115" t="inlineStr">
        <is>
          <t>Agility</t>
        </is>
      </c>
      <c r="J115" t="n">
        <v>1</v>
      </c>
      <c r="K115" t="inlineStr">
        <is>
          <t>LongLines</t>
        </is>
      </c>
      <c r="L115" t="n">
        <v>2.930700063705444</v>
      </c>
      <c r="M115" t="n">
        <v>0</v>
      </c>
      <c r="N115" t="inlineStr">
        <is>
          <t>Maintainability</t>
        </is>
      </c>
    </row>
    <row r="116">
      <c r="A116" s="20" t="inlineStr">
        <is>
          <t>A line of code shouldn't be too long to help readability.</t>
        </is>
      </c>
      <c r="B116" t="inlineStr">
        <is>
          <t>DocStyleCompare</t>
        </is>
      </c>
      <c r="C116" t="inlineStr">
        <is>
          <t>DocStyleCompare\HelperFunctions.vb</t>
        </is>
      </c>
      <c r="D116" t="n">
        <v>798</v>
      </c>
      <c r="E116" t="inlineStr"/>
      <c r="F116" t="inlineStr">
        <is>
          <t>Visual Basic</t>
        </is>
      </c>
      <c r="G116" t="n">
        <v>3794</v>
      </c>
      <c r="H116" t="n">
        <v>2.930700063705444</v>
      </c>
      <c r="I116" t="inlineStr">
        <is>
          <t>Agility</t>
        </is>
      </c>
      <c r="J116" t="n">
        <v>1</v>
      </c>
      <c r="K116" t="inlineStr">
        <is>
          <t>LongLines</t>
        </is>
      </c>
      <c r="L116" t="n">
        <v>2.930700063705444</v>
      </c>
      <c r="M116" t="n">
        <v>0</v>
      </c>
      <c r="N116" t="inlineStr">
        <is>
          <t>Maintainability</t>
        </is>
      </c>
    </row>
    <row r="117">
      <c r="A117" s="20" t="inlineStr">
        <is>
          <t>A line of code shouldn't be too long to help readability.</t>
        </is>
      </c>
      <c r="B117" t="inlineStr">
        <is>
          <t>DocStyleCompare</t>
        </is>
      </c>
      <c r="C117" t="inlineStr">
        <is>
          <t>DocStyleClipboardCompareShim\HelperFunctions.vb</t>
        </is>
      </c>
      <c r="D117" t="n">
        <v>798</v>
      </c>
      <c r="E117" t="inlineStr"/>
      <c r="F117" t="inlineStr">
        <is>
          <t>Visual Basic</t>
        </is>
      </c>
      <c r="G117" t="n">
        <v>3794</v>
      </c>
      <c r="H117" t="n">
        <v>2.930700063705444</v>
      </c>
      <c r="I117" t="inlineStr">
        <is>
          <t>Agility</t>
        </is>
      </c>
      <c r="J117" t="n">
        <v>1</v>
      </c>
      <c r="K117" t="inlineStr">
        <is>
          <t>LongLines</t>
        </is>
      </c>
      <c r="L117" t="n">
        <v>2.930700063705444</v>
      </c>
      <c r="M117" t="n">
        <v>0</v>
      </c>
      <c r="N117" t="inlineStr">
        <is>
          <t>Maintainability</t>
        </is>
      </c>
    </row>
    <row r="118">
      <c r="A118" s="20" t="inlineStr">
        <is>
          <t>A line of code shouldn't be too long to help readability.</t>
        </is>
      </c>
      <c r="B118" t="inlineStr">
        <is>
          <t>DocStyleCompare</t>
        </is>
      </c>
      <c r="C118" t="inlineStr">
        <is>
          <t>DocStyleClipboardCompare\HelperFunctions.vb</t>
        </is>
      </c>
      <c r="D118" t="n">
        <v>798</v>
      </c>
      <c r="E118" t="inlineStr"/>
      <c r="F118" t="inlineStr">
        <is>
          <t>Visual Basic</t>
        </is>
      </c>
      <c r="G118" t="n">
        <v>3794</v>
      </c>
      <c r="H118" t="n">
        <v>2.930700063705444</v>
      </c>
      <c r="I118" t="inlineStr">
        <is>
          <t>Agility</t>
        </is>
      </c>
      <c r="J118" t="n">
        <v>1</v>
      </c>
      <c r="K118" t="inlineStr">
        <is>
          <t>LongLines</t>
        </is>
      </c>
      <c r="L118" t="n">
        <v>2.930700063705444</v>
      </c>
      <c r="M118" t="n">
        <v>0</v>
      </c>
      <c r="N118" t="inlineStr">
        <is>
          <t>Maintainability</t>
        </is>
      </c>
    </row>
    <row r="119">
      <c r="A119" s="20" t="inlineStr">
        <is>
          <t>A line of code shouldn't be too long to help readability.</t>
        </is>
      </c>
      <c r="B119" t="inlineStr">
        <is>
          <t>DocStyleCompare</t>
        </is>
      </c>
      <c r="C119" t="inlineStr">
        <is>
          <t>DocStyleCompare\CompareScreen.xaml.vb</t>
        </is>
      </c>
      <c r="D119" t="n">
        <v>798</v>
      </c>
      <c r="E119" t="inlineStr"/>
      <c r="F119" t="inlineStr">
        <is>
          <t>Visual Basic</t>
        </is>
      </c>
      <c r="G119" t="n">
        <v>3794</v>
      </c>
      <c r="H119" t="n">
        <v>2.930700063705444</v>
      </c>
      <c r="I119" t="inlineStr">
        <is>
          <t>Agility</t>
        </is>
      </c>
      <c r="J119" t="n">
        <v>1</v>
      </c>
      <c r="K119" t="inlineStr">
        <is>
          <t>LongLines</t>
        </is>
      </c>
      <c r="L119" t="n">
        <v>2.930700063705444</v>
      </c>
      <c r="M119" t="n">
        <v>0</v>
      </c>
      <c r="N119" t="inlineStr">
        <is>
          <t>Maintainability</t>
        </is>
      </c>
    </row>
    <row r="120">
      <c r="A120" s="20" t="inlineStr">
        <is>
          <t>A line of code shouldn't be too long to help readability.</t>
        </is>
      </c>
      <c r="B120" t="inlineStr">
        <is>
          <t>DocStyleCompare</t>
        </is>
      </c>
      <c r="C120" t="inlineStr">
        <is>
          <t>DocStyleCompare\AddinModule.vb</t>
        </is>
      </c>
      <c r="D120" t="n">
        <v>798</v>
      </c>
      <c r="E120" t="inlineStr"/>
      <c r="F120" t="inlineStr">
        <is>
          <t>Visual Basic</t>
        </is>
      </c>
      <c r="G120" t="n">
        <v>3794</v>
      </c>
      <c r="H120" t="n">
        <v>2.930700063705444</v>
      </c>
      <c r="I120" t="inlineStr">
        <is>
          <t>Agility</t>
        </is>
      </c>
      <c r="J120" t="n">
        <v>1</v>
      </c>
      <c r="K120" t="inlineStr">
        <is>
          <t>LongLines</t>
        </is>
      </c>
      <c r="L120" t="n">
        <v>2.930700063705444</v>
      </c>
      <c r="M120" t="n">
        <v>0</v>
      </c>
      <c r="N120" t="inlineStr">
        <is>
          <t>Maintainability</t>
        </is>
      </c>
    </row>
    <row r="121">
      <c r="A121" s="20" t="inlineStr">
        <is>
          <t>A line of code shouldn't be too long to help readability.</t>
        </is>
      </c>
      <c r="B121" t="inlineStr">
        <is>
          <t>DocStyleCompare</t>
        </is>
      </c>
      <c r="C121" t="inlineStr">
        <is>
          <t>DocStyleClipboardCompare\CompareScreen.xaml.vb</t>
        </is>
      </c>
      <c r="D121" t="n">
        <v>798</v>
      </c>
      <c r="E121" t="inlineStr"/>
      <c r="F121" t="inlineStr">
        <is>
          <t>Visual Basic</t>
        </is>
      </c>
      <c r="G121" t="n">
        <v>3794</v>
      </c>
      <c r="H121" t="n">
        <v>2.930700063705444</v>
      </c>
      <c r="I121" t="inlineStr">
        <is>
          <t>Agility</t>
        </is>
      </c>
      <c r="J121" t="n">
        <v>1</v>
      </c>
      <c r="K121" t="inlineStr">
        <is>
          <t>LongLines</t>
        </is>
      </c>
      <c r="L121" t="n">
        <v>2.930700063705444</v>
      </c>
      <c r="M121" t="n">
        <v>0</v>
      </c>
      <c r="N121" t="inlineStr">
        <is>
          <t>Maintainability</t>
        </is>
      </c>
    </row>
    <row r="122">
      <c r="A122" s="20" t="inlineStr">
        <is>
          <t>Too much commented out code can be counter-productive.</t>
        </is>
      </c>
      <c r="B122" t="inlineStr">
        <is>
          <t>DocStyleCompare</t>
        </is>
      </c>
      <c r="C122" t="inlineStr">
        <is>
          <t>DocStyleCompare\AddinModule.vb</t>
        </is>
      </c>
      <c r="D122" t="n">
        <v>548</v>
      </c>
      <c r="E122" t="inlineStr"/>
      <c r="F122" t="inlineStr">
        <is>
          <t>Visual Basic</t>
        </is>
      </c>
      <c r="G122" t="n">
        <v>3794</v>
      </c>
      <c r="H122" t="n">
        <v>1.937999963760376</v>
      </c>
      <c r="I122" t="inlineStr">
        <is>
          <t>Agility</t>
        </is>
      </c>
      <c r="J122" t="n">
        <v>1</v>
      </c>
      <c r="K122" t="inlineStr">
        <is>
          <t>CommentedOutCode</t>
        </is>
      </c>
      <c r="L122" t="n">
        <v>1.937999963760376</v>
      </c>
      <c r="M122" t="n">
        <v>0</v>
      </c>
      <c r="N122" t="inlineStr">
        <is>
          <t>Maintainability</t>
        </is>
      </c>
    </row>
    <row r="123">
      <c r="A123" s="20" t="inlineStr">
        <is>
          <t>Too much commented out code can be counter-productive.</t>
        </is>
      </c>
      <c r="B123" t="inlineStr">
        <is>
          <t>DocStyleCompare</t>
        </is>
      </c>
      <c r="C123" t="inlineStr">
        <is>
          <t>DocStyleClipboardCompare\CompareScreen.xaml.vb</t>
        </is>
      </c>
      <c r="D123" t="n">
        <v>548</v>
      </c>
      <c r="E123" t="inlineStr"/>
      <c r="F123" t="inlineStr">
        <is>
          <t>Visual Basic</t>
        </is>
      </c>
      <c r="G123" t="n">
        <v>3794</v>
      </c>
      <c r="H123" t="n">
        <v>1.937999963760376</v>
      </c>
      <c r="I123" t="inlineStr">
        <is>
          <t>Agility</t>
        </is>
      </c>
      <c r="J123" t="n">
        <v>1</v>
      </c>
      <c r="K123" t="inlineStr">
        <is>
          <t>CommentedOutCode</t>
        </is>
      </c>
      <c r="L123" t="n">
        <v>1.937999963760376</v>
      </c>
      <c r="M123" t="n">
        <v>0</v>
      </c>
      <c r="N123" t="inlineStr">
        <is>
          <t>Maintainability</t>
        </is>
      </c>
    </row>
    <row r="124">
      <c r="A124" s="20" t="inlineStr">
        <is>
          <t>Too much commented out code can be counter-productive.</t>
        </is>
      </c>
      <c r="B124" t="inlineStr">
        <is>
          <t>DocStyleCompare</t>
        </is>
      </c>
      <c r="C124" t="inlineStr">
        <is>
          <t>DocStyleCompare\WD_Integrator.vb</t>
        </is>
      </c>
      <c r="D124" t="n">
        <v>548</v>
      </c>
      <c r="E124" t="inlineStr"/>
      <c r="F124" t="inlineStr">
        <is>
          <t>Visual Basic</t>
        </is>
      </c>
      <c r="G124" t="n">
        <v>3794</v>
      </c>
      <c r="H124" t="n">
        <v>1.937999963760376</v>
      </c>
      <c r="I124" t="inlineStr">
        <is>
          <t>Agility</t>
        </is>
      </c>
      <c r="J124" t="n">
        <v>1</v>
      </c>
      <c r="K124" t="inlineStr">
        <is>
          <t>CommentedOutCode</t>
        </is>
      </c>
      <c r="L124" t="n">
        <v>1.937999963760376</v>
      </c>
      <c r="M124" t="n">
        <v>0</v>
      </c>
      <c r="N124" t="inlineStr">
        <is>
          <t>Maintainability</t>
        </is>
      </c>
    </row>
    <row r="125">
      <c r="A125" s="20" t="inlineStr">
        <is>
          <t>Too much commented out code can be counter-productive.</t>
        </is>
      </c>
      <c r="B125" t="inlineStr">
        <is>
          <t>DocStyleCompare</t>
        </is>
      </c>
      <c r="C125" t="inlineStr">
        <is>
          <t>DocStyleClipboardCompareShim\WD_Integrator.vb</t>
        </is>
      </c>
      <c r="D125" t="n">
        <v>548</v>
      </c>
      <c r="E125" t="inlineStr"/>
      <c r="F125" t="inlineStr">
        <is>
          <t>Visual Basic</t>
        </is>
      </c>
      <c r="G125" t="n">
        <v>3794</v>
      </c>
      <c r="H125" t="n">
        <v>1.937999963760376</v>
      </c>
      <c r="I125" t="inlineStr">
        <is>
          <t>Agility</t>
        </is>
      </c>
      <c r="J125" t="n">
        <v>1</v>
      </c>
      <c r="K125" t="inlineStr">
        <is>
          <t>CommentedOutCode</t>
        </is>
      </c>
      <c r="L125" t="n">
        <v>1.937999963760376</v>
      </c>
      <c r="M125" t="n">
        <v>0</v>
      </c>
      <c r="N125" t="inlineStr">
        <is>
          <t>Maintainability</t>
        </is>
      </c>
    </row>
    <row r="126">
      <c r="A126" s="20" t="inlineStr">
        <is>
          <t>Too much commented out code can be counter-productive.</t>
        </is>
      </c>
      <c r="B126" t="inlineStr">
        <is>
          <t>DocStyleCompare</t>
        </is>
      </c>
      <c r="C126" t="inlineStr">
        <is>
          <t>DocStyleClipboardCompare\WD_Integrator.vb</t>
        </is>
      </c>
      <c r="D126" t="n">
        <v>548</v>
      </c>
      <c r="E126" t="inlineStr"/>
      <c r="F126" t="inlineStr">
        <is>
          <t>Visual Basic</t>
        </is>
      </c>
      <c r="G126" t="n">
        <v>3794</v>
      </c>
      <c r="H126" t="n">
        <v>1.937999963760376</v>
      </c>
      <c r="I126" t="inlineStr">
        <is>
          <t>Agility</t>
        </is>
      </c>
      <c r="J126" t="n">
        <v>1</v>
      </c>
      <c r="K126" t="inlineStr">
        <is>
          <t>CommentedOutCode</t>
        </is>
      </c>
      <c r="L126" t="n">
        <v>1.937999963760376</v>
      </c>
      <c r="M126" t="n">
        <v>0</v>
      </c>
      <c r="N126" t="inlineStr">
        <is>
          <t>Maintainability</t>
        </is>
      </c>
    </row>
    <row r="127">
      <c r="A127" s="20" t="inlineStr">
        <is>
          <t>Too much commented out code can be counter-productive.</t>
        </is>
      </c>
      <c r="B127" t="inlineStr">
        <is>
          <t>DocStyleCompare</t>
        </is>
      </c>
      <c r="C127" t="inlineStr">
        <is>
          <t>DocStyleCompare\ConvertV2.vb</t>
        </is>
      </c>
      <c r="D127" t="n">
        <v>548</v>
      </c>
      <c r="E127" t="inlineStr"/>
      <c r="F127" t="inlineStr">
        <is>
          <t>Visual Basic</t>
        </is>
      </c>
      <c r="G127" t="n">
        <v>3794</v>
      </c>
      <c r="H127" t="n">
        <v>1.937999963760376</v>
      </c>
      <c r="I127" t="inlineStr">
        <is>
          <t>Agility</t>
        </is>
      </c>
      <c r="J127" t="n">
        <v>1</v>
      </c>
      <c r="K127" t="inlineStr">
        <is>
          <t>CommentedOutCode</t>
        </is>
      </c>
      <c r="L127" t="n">
        <v>1.937999963760376</v>
      </c>
      <c r="M127" t="n">
        <v>0</v>
      </c>
      <c r="N127" t="inlineStr">
        <is>
          <t>Maintainability</t>
        </is>
      </c>
    </row>
    <row r="128">
      <c r="A128" s="20" t="inlineStr">
        <is>
          <t>Too much commented out code can be counter-productive.</t>
        </is>
      </c>
      <c r="B128" t="inlineStr">
        <is>
          <t>DocStyleCompare</t>
        </is>
      </c>
      <c r="C128" t="inlineStr">
        <is>
          <t>DocStyleCompare\PrintPagesWithChangesAccepted.vb</t>
        </is>
      </c>
      <c r="D128" t="n">
        <v>548</v>
      </c>
      <c r="E128" t="inlineStr"/>
      <c r="F128" t="inlineStr">
        <is>
          <t>Visual Basic</t>
        </is>
      </c>
      <c r="G128" t="n">
        <v>3794</v>
      </c>
      <c r="H128" t="n">
        <v>1.937999963760376</v>
      </c>
      <c r="I128" t="inlineStr">
        <is>
          <t>Agility</t>
        </is>
      </c>
      <c r="J128" t="n">
        <v>1</v>
      </c>
      <c r="K128" t="inlineStr">
        <is>
          <t>CommentedOutCode</t>
        </is>
      </c>
      <c r="L128" t="n">
        <v>1.937999963760376</v>
      </c>
      <c r="M128" t="n">
        <v>0</v>
      </c>
      <c r="N128" t="inlineStr">
        <is>
          <t>Maintainability</t>
        </is>
      </c>
    </row>
    <row r="129">
      <c r="A129" s="20" t="inlineStr">
        <is>
          <t>Too much commented out code can be counter-productive.</t>
        </is>
      </c>
      <c r="B129" t="inlineStr">
        <is>
          <t>DocStyleCompare</t>
        </is>
      </c>
      <c r="C129" t="inlineStr">
        <is>
          <t>DocStyleClipboardCompareShim\ConvertV2.vb</t>
        </is>
      </c>
      <c r="D129" t="n">
        <v>548</v>
      </c>
      <c r="E129" t="inlineStr"/>
      <c r="F129" t="inlineStr">
        <is>
          <t>Visual Basic</t>
        </is>
      </c>
      <c r="G129" t="n">
        <v>3794</v>
      </c>
      <c r="H129" t="n">
        <v>1.937999963760376</v>
      </c>
      <c r="I129" t="inlineStr">
        <is>
          <t>Agility</t>
        </is>
      </c>
      <c r="J129" t="n">
        <v>1</v>
      </c>
      <c r="K129" t="inlineStr">
        <is>
          <t>CommentedOutCode</t>
        </is>
      </c>
      <c r="L129" t="n">
        <v>1.937999963760376</v>
      </c>
      <c r="M129" t="n">
        <v>0</v>
      </c>
      <c r="N129" t="inlineStr">
        <is>
          <t>Maintainability</t>
        </is>
      </c>
    </row>
    <row r="130">
      <c r="A130" s="20" t="inlineStr">
        <is>
          <t>Too much commented out code can be counter-productive.</t>
        </is>
      </c>
      <c r="B130" t="inlineStr">
        <is>
          <t>DocStyleCompare</t>
        </is>
      </c>
      <c r="C130" t="inlineStr">
        <is>
          <t>DocStyleClipboardCompare\ConvertV2.vb</t>
        </is>
      </c>
      <c r="D130" t="n">
        <v>548</v>
      </c>
      <c r="E130" t="inlineStr"/>
      <c r="F130" t="inlineStr">
        <is>
          <t>Visual Basic</t>
        </is>
      </c>
      <c r="G130" t="n">
        <v>3794</v>
      </c>
      <c r="H130" t="n">
        <v>1.937999963760376</v>
      </c>
      <c r="I130" t="inlineStr">
        <is>
          <t>Agility</t>
        </is>
      </c>
      <c r="J130" t="n">
        <v>1</v>
      </c>
      <c r="K130" t="inlineStr">
        <is>
          <t>CommentedOutCode</t>
        </is>
      </c>
      <c r="L130" t="n">
        <v>1.937999963760376</v>
      </c>
      <c r="M130" t="n">
        <v>0</v>
      </c>
      <c r="N130" t="inlineStr">
        <is>
          <t>Maintainability</t>
        </is>
      </c>
    </row>
    <row r="131">
      <c r="A131" s="20" t="inlineStr">
        <is>
          <t>Too much commented out code can be counter-productive.</t>
        </is>
      </c>
      <c r="B131" t="inlineStr">
        <is>
          <t>DocStyleCompare</t>
        </is>
      </c>
      <c r="C131" t="inlineStr">
        <is>
          <t>DocStyleClipboardCompare\DM_Integrator.vb</t>
        </is>
      </c>
      <c r="D131" t="n">
        <v>548</v>
      </c>
      <c r="E131" t="inlineStr"/>
      <c r="F131" t="inlineStr">
        <is>
          <t>Visual Basic</t>
        </is>
      </c>
      <c r="G131" t="n">
        <v>3794</v>
      </c>
      <c r="H131" t="n">
        <v>1.937999963760376</v>
      </c>
      <c r="I131" t="inlineStr">
        <is>
          <t>Agility</t>
        </is>
      </c>
      <c r="J131" t="n">
        <v>1</v>
      </c>
      <c r="K131" t="inlineStr">
        <is>
          <t>CommentedOutCode</t>
        </is>
      </c>
      <c r="L131" t="n">
        <v>1.937999963760376</v>
      </c>
      <c r="M131" t="n">
        <v>0</v>
      </c>
      <c r="N131" t="inlineStr">
        <is>
          <t>Maintainability</t>
        </is>
      </c>
    </row>
    <row r="132">
      <c r="A132" s="20" t="inlineStr">
        <is>
          <t>The code contains too many empty "next" instructions</t>
        </is>
      </c>
      <c r="B132" t="inlineStr">
        <is>
          <t>DocStyleCompare</t>
        </is>
      </c>
      <c r="C132" t="inlineStr">
        <is>
          <t>DocStyleCompare\DebenuPDFLibraryDLL1811.vb</t>
        </is>
      </c>
      <c r="D132" t="n">
        <v>110</v>
      </c>
      <c r="E132" t="inlineStr"/>
      <c r="F132" t="inlineStr">
        <is>
          <t>Visual Basic</t>
        </is>
      </c>
      <c r="G132" t="n">
        <v>3794</v>
      </c>
      <c r="H132" t="n">
        <v>1.402600049972534</v>
      </c>
      <c r="I132" t="inlineStr">
        <is>
          <t>Agility</t>
        </is>
      </c>
      <c r="J132" t="n">
        <v>1</v>
      </c>
      <c r="K132" t="inlineStr">
        <is>
          <t>UnparametrizedNext</t>
        </is>
      </c>
      <c r="L132" t="n">
        <v>1.402600049972534</v>
      </c>
      <c r="M132" t="n">
        <v>0</v>
      </c>
      <c r="N132" t="inlineStr">
        <is>
          <t>Unsafe</t>
        </is>
      </c>
    </row>
    <row r="133">
      <c r="A133" s="20" t="inlineStr">
        <is>
          <t>The code contains too many empty "next" instructions</t>
        </is>
      </c>
      <c r="B133" t="inlineStr">
        <is>
          <t>DocStyleCompare</t>
        </is>
      </c>
      <c r="C133" t="inlineStr">
        <is>
          <t>DocStyleCompare\DebenuPDFLibraryDLL1611.vb</t>
        </is>
      </c>
      <c r="D133" t="n">
        <v>110</v>
      </c>
      <c r="E133" t="inlineStr"/>
      <c r="F133" t="inlineStr">
        <is>
          <t>Visual Basic</t>
        </is>
      </c>
      <c r="G133" t="n">
        <v>3794</v>
      </c>
      <c r="H133" t="n">
        <v>1.402600049972534</v>
      </c>
      <c r="I133" t="inlineStr">
        <is>
          <t>Agility</t>
        </is>
      </c>
      <c r="J133" t="n">
        <v>1</v>
      </c>
      <c r="K133" t="inlineStr">
        <is>
          <t>UnparametrizedNext</t>
        </is>
      </c>
      <c r="L133" t="n">
        <v>1.402600049972534</v>
      </c>
      <c r="M133" t="n">
        <v>0</v>
      </c>
      <c r="N133" t="inlineStr">
        <is>
          <t>Unsafe</t>
        </is>
      </c>
    </row>
    <row r="134">
      <c r="A134" s="20" t="inlineStr">
        <is>
          <t>The code contains too many empty "next" instructions</t>
        </is>
      </c>
      <c r="B134" t="inlineStr">
        <is>
          <t>DocStyleCompare</t>
        </is>
      </c>
      <c r="C134" t="inlineStr">
        <is>
          <t>DocStyleClipboardCompareShim\DebenuPDFLibraryDLL1611.vb</t>
        </is>
      </c>
      <c r="D134" t="n">
        <v>110</v>
      </c>
      <c r="E134" t="inlineStr"/>
      <c r="F134" t="inlineStr">
        <is>
          <t>Visual Basic</t>
        </is>
      </c>
      <c r="G134" t="n">
        <v>3794</v>
      </c>
      <c r="H134" t="n">
        <v>1.402600049972534</v>
      </c>
      <c r="I134" t="inlineStr">
        <is>
          <t>Agility</t>
        </is>
      </c>
      <c r="J134" t="n">
        <v>1</v>
      </c>
      <c r="K134" t="inlineStr">
        <is>
          <t>UnparametrizedNext</t>
        </is>
      </c>
      <c r="L134" t="n">
        <v>1.402600049972534</v>
      </c>
      <c r="M134" t="n">
        <v>0</v>
      </c>
      <c r="N134" t="inlineStr">
        <is>
          <t>Unsafe</t>
        </is>
      </c>
    </row>
    <row r="135">
      <c r="A135" s="20" t="inlineStr">
        <is>
          <t>The code contains too many empty "next" instructions</t>
        </is>
      </c>
      <c r="B135" t="inlineStr">
        <is>
          <t>DocStyleCompare</t>
        </is>
      </c>
      <c r="C135" t="inlineStr">
        <is>
          <t>DocStyleClipboardCompare\DebenuPDFLibraryDLL1611.vb</t>
        </is>
      </c>
      <c r="D135" t="n">
        <v>110</v>
      </c>
      <c r="E135" t="inlineStr"/>
      <c r="F135" t="inlineStr">
        <is>
          <t>Visual Basic</t>
        </is>
      </c>
      <c r="G135" t="n">
        <v>3794</v>
      </c>
      <c r="H135" t="n">
        <v>1.402600049972534</v>
      </c>
      <c r="I135" t="inlineStr">
        <is>
          <t>Agility</t>
        </is>
      </c>
      <c r="J135" t="n">
        <v>1</v>
      </c>
      <c r="K135" t="inlineStr">
        <is>
          <t>UnparametrizedNext</t>
        </is>
      </c>
      <c r="L135" t="n">
        <v>1.402600049972534</v>
      </c>
      <c r="M135" t="n">
        <v>0</v>
      </c>
      <c r="N135" t="inlineStr">
        <is>
          <t>Unsafe</t>
        </is>
      </c>
    </row>
    <row r="136">
      <c r="A136" s="20" t="inlineStr">
        <is>
          <t>The code contains too many empty "next" instructions</t>
        </is>
      </c>
      <c r="B136" t="inlineStr">
        <is>
          <t>DocStyleCompare</t>
        </is>
      </c>
      <c r="C136" t="inlineStr">
        <is>
          <t>DocStyleCompare\HelperFunctions.vb</t>
        </is>
      </c>
      <c r="D136" t="n">
        <v>110</v>
      </c>
      <c r="E136" t="inlineStr"/>
      <c r="F136" t="inlineStr">
        <is>
          <t>Visual Basic</t>
        </is>
      </c>
      <c r="G136" t="n">
        <v>3794</v>
      </c>
      <c r="H136" t="n">
        <v>1.402600049972534</v>
      </c>
      <c r="I136" t="inlineStr">
        <is>
          <t>Agility</t>
        </is>
      </c>
      <c r="J136" t="n">
        <v>1</v>
      </c>
      <c r="K136" t="inlineStr">
        <is>
          <t>UnparametrizedNext</t>
        </is>
      </c>
      <c r="L136" t="n">
        <v>1.402600049972534</v>
      </c>
      <c r="M136" t="n">
        <v>0</v>
      </c>
      <c r="N136" t="inlineStr">
        <is>
          <t>Unsafe</t>
        </is>
      </c>
    </row>
    <row r="137">
      <c r="A137" s="20" t="inlineStr">
        <is>
          <t>The code contains too many empty "next" instructions</t>
        </is>
      </c>
      <c r="B137" t="inlineStr">
        <is>
          <t>DocStyleCompare</t>
        </is>
      </c>
      <c r="C137" t="inlineStr">
        <is>
          <t>DocStyleClipboardCompareShim\HelperFunctions.vb</t>
        </is>
      </c>
      <c r="D137" t="n">
        <v>110</v>
      </c>
      <c r="E137" t="inlineStr"/>
      <c r="F137" t="inlineStr">
        <is>
          <t>Visual Basic</t>
        </is>
      </c>
      <c r="G137" t="n">
        <v>3794</v>
      </c>
      <c r="H137" t="n">
        <v>1.402600049972534</v>
      </c>
      <c r="I137" t="inlineStr">
        <is>
          <t>Agility</t>
        </is>
      </c>
      <c r="J137" t="n">
        <v>1</v>
      </c>
      <c r="K137" t="inlineStr">
        <is>
          <t>UnparametrizedNext</t>
        </is>
      </c>
      <c r="L137" t="n">
        <v>1.402600049972534</v>
      </c>
      <c r="M137" t="n">
        <v>0</v>
      </c>
      <c r="N137" t="inlineStr">
        <is>
          <t>Unsafe</t>
        </is>
      </c>
    </row>
    <row r="138">
      <c r="A138" s="20" t="inlineStr">
        <is>
          <t>The code contains too many empty "next" instructions</t>
        </is>
      </c>
      <c r="B138" t="inlineStr">
        <is>
          <t>DocStyleCompare</t>
        </is>
      </c>
      <c r="C138" t="inlineStr">
        <is>
          <t>DocStyleClipboardCompare\HelperFunctions.vb</t>
        </is>
      </c>
      <c r="D138" t="n">
        <v>110</v>
      </c>
      <c r="E138" t="inlineStr"/>
      <c r="F138" t="inlineStr">
        <is>
          <t>Visual Basic</t>
        </is>
      </c>
      <c r="G138" t="n">
        <v>3794</v>
      </c>
      <c r="H138" t="n">
        <v>1.402600049972534</v>
      </c>
      <c r="I138" t="inlineStr">
        <is>
          <t>Agility</t>
        </is>
      </c>
      <c r="J138" t="n">
        <v>1</v>
      </c>
      <c r="K138" t="inlineStr">
        <is>
          <t>UnparametrizedNext</t>
        </is>
      </c>
      <c r="L138" t="n">
        <v>1.402600049972534</v>
      </c>
      <c r="M138" t="n">
        <v>0</v>
      </c>
      <c r="N138" t="inlineStr">
        <is>
          <t>Unsafe</t>
        </is>
      </c>
    </row>
    <row r="139">
      <c r="A139" s="20" t="inlineStr">
        <is>
          <t>The code contains too many empty "next" instructions</t>
        </is>
      </c>
      <c r="B139" t="inlineStr">
        <is>
          <t>DocStyleCompare</t>
        </is>
      </c>
      <c r="C139" t="inlineStr">
        <is>
          <t>DocStyleCompare\CompareScreen.xaml.vb</t>
        </is>
      </c>
      <c r="D139" t="n">
        <v>110</v>
      </c>
      <c r="E139" t="inlineStr"/>
      <c r="F139" t="inlineStr">
        <is>
          <t>Visual Basic</t>
        </is>
      </c>
      <c r="G139" t="n">
        <v>3794</v>
      </c>
      <c r="H139" t="n">
        <v>1.402600049972534</v>
      </c>
      <c r="I139" t="inlineStr">
        <is>
          <t>Agility</t>
        </is>
      </c>
      <c r="J139" t="n">
        <v>1</v>
      </c>
      <c r="K139" t="inlineStr">
        <is>
          <t>UnparametrizedNext</t>
        </is>
      </c>
      <c r="L139" t="n">
        <v>1.402600049972534</v>
      </c>
      <c r="M139" t="n">
        <v>0</v>
      </c>
      <c r="N139" t="inlineStr">
        <is>
          <t>Unsafe</t>
        </is>
      </c>
    </row>
    <row r="140">
      <c r="A140" s="20" t="inlineStr">
        <is>
          <t>The code contains too many empty "next" instructions</t>
        </is>
      </c>
      <c r="B140" t="inlineStr">
        <is>
          <t>DocStyleCompare</t>
        </is>
      </c>
      <c r="C140" t="inlineStr">
        <is>
          <t>DocStyleCompare\AddinModule.vb</t>
        </is>
      </c>
      <c r="D140" t="n">
        <v>110</v>
      </c>
      <c r="E140" t="inlineStr"/>
      <c r="F140" t="inlineStr">
        <is>
          <t>Visual Basic</t>
        </is>
      </c>
      <c r="G140" t="n">
        <v>3794</v>
      </c>
      <c r="H140" t="n">
        <v>1.402600049972534</v>
      </c>
      <c r="I140" t="inlineStr">
        <is>
          <t>Agility</t>
        </is>
      </c>
      <c r="J140" t="n">
        <v>1</v>
      </c>
      <c r="K140" t="inlineStr">
        <is>
          <t>UnparametrizedNext</t>
        </is>
      </c>
      <c r="L140" t="n">
        <v>1.402600049972534</v>
      </c>
      <c r="M140" t="n">
        <v>0</v>
      </c>
      <c r="N140" t="inlineStr">
        <is>
          <t>Unsafe</t>
        </is>
      </c>
    </row>
    <row r="141">
      <c r="A141" s="20" t="inlineStr">
        <is>
          <t>The code contains too many empty "next" instructions</t>
        </is>
      </c>
      <c r="B141" t="inlineStr">
        <is>
          <t>DocStyleCompare</t>
        </is>
      </c>
      <c r="C141" t="inlineStr">
        <is>
          <t>DocStyleClipboardCompare\CompareScreen.xaml.vb</t>
        </is>
      </c>
      <c r="D141" t="n">
        <v>110</v>
      </c>
      <c r="E141" t="inlineStr"/>
      <c r="F141" t="inlineStr">
        <is>
          <t>Visual Basic</t>
        </is>
      </c>
      <c r="G141" t="n">
        <v>3794</v>
      </c>
      <c r="H141" t="n">
        <v>1.402600049972534</v>
      </c>
      <c r="I141" t="inlineStr">
        <is>
          <t>Agility</t>
        </is>
      </c>
      <c r="J141" t="n">
        <v>1</v>
      </c>
      <c r="K141" t="inlineStr">
        <is>
          <t>UnparametrizedNext</t>
        </is>
      </c>
      <c r="L141" t="n">
        <v>1.402600049972534</v>
      </c>
      <c r="M141" t="n">
        <v>0</v>
      </c>
      <c r="N141" t="inlineStr">
        <is>
          <t>Unsafe</t>
        </is>
      </c>
    </row>
    <row r="142">
      <c r="A142" s="20" t="inlineStr">
        <is>
          <t>The code contains files with too many class definitions</t>
        </is>
      </c>
      <c r="B142" t="inlineStr">
        <is>
          <t>DocStyleCompare</t>
        </is>
      </c>
      <c r="C142" t="inlineStr">
        <is>
          <t>DocStyleCompare\DebenuPDFLibraryDLL1811.vb</t>
        </is>
      </c>
      <c r="D142" t="n">
        <v>50</v>
      </c>
      <c r="E142" t="inlineStr"/>
      <c r="F142" t="inlineStr">
        <is>
          <t>Visual Basic</t>
        </is>
      </c>
      <c r="G142" t="n">
        <v>3794</v>
      </c>
      <c r="H142" t="n">
        <v>0.5929999947547913</v>
      </c>
      <c r="I142" t="inlineStr">
        <is>
          <t>Agility</t>
        </is>
      </c>
      <c r="J142" t="n">
        <v>1</v>
      </c>
      <c r="K142" t="inlineStr">
        <is>
          <t>ClassDefinitions</t>
        </is>
      </c>
      <c r="L142" t="n">
        <v>0.5929999947547913</v>
      </c>
      <c r="M142" t="n">
        <v>0</v>
      </c>
      <c r="N142" t="inlineStr">
        <is>
          <t>Maintainability</t>
        </is>
      </c>
    </row>
    <row r="143">
      <c r="A143" s="20" t="inlineStr">
        <is>
          <t>The code contains files with too many class definitions</t>
        </is>
      </c>
      <c r="B143" t="inlineStr">
        <is>
          <t>DocStyleCompare</t>
        </is>
      </c>
      <c r="C143" t="inlineStr">
        <is>
          <t>DocStyleCompare\DebenuPDFLibraryDLL1611.vb</t>
        </is>
      </c>
      <c r="D143" t="n">
        <v>50</v>
      </c>
      <c r="E143" t="inlineStr"/>
      <c r="F143" t="inlineStr">
        <is>
          <t>Visual Basic</t>
        </is>
      </c>
      <c r="G143" t="n">
        <v>3794</v>
      </c>
      <c r="H143" t="n">
        <v>0.5929999947547913</v>
      </c>
      <c r="I143" t="inlineStr">
        <is>
          <t>Agility</t>
        </is>
      </c>
      <c r="J143" t="n">
        <v>1</v>
      </c>
      <c r="K143" t="inlineStr">
        <is>
          <t>ClassDefinitions</t>
        </is>
      </c>
      <c r="L143" t="n">
        <v>0.5929999947547913</v>
      </c>
      <c r="M143" t="n">
        <v>0</v>
      </c>
      <c r="N143" t="inlineStr">
        <is>
          <t>Maintainability</t>
        </is>
      </c>
    </row>
    <row r="144">
      <c r="A144" s="20" t="inlineStr">
        <is>
          <t>The code contains files with too many class definitions</t>
        </is>
      </c>
      <c r="B144" t="inlineStr">
        <is>
          <t>DocStyleCompare</t>
        </is>
      </c>
      <c r="C144" t="inlineStr">
        <is>
          <t>DocStyleClipboardCompareShim\DebenuPDFLibraryDLL1611.vb</t>
        </is>
      </c>
      <c r="D144" t="n">
        <v>50</v>
      </c>
      <c r="E144" t="inlineStr"/>
      <c r="F144" t="inlineStr">
        <is>
          <t>Visual Basic</t>
        </is>
      </c>
      <c r="G144" t="n">
        <v>3794</v>
      </c>
      <c r="H144" t="n">
        <v>0.5929999947547913</v>
      </c>
      <c r="I144" t="inlineStr">
        <is>
          <t>Agility</t>
        </is>
      </c>
      <c r="J144" t="n">
        <v>1</v>
      </c>
      <c r="K144" t="inlineStr">
        <is>
          <t>ClassDefinitions</t>
        </is>
      </c>
      <c r="L144" t="n">
        <v>0.5929999947547913</v>
      </c>
      <c r="M144" t="n">
        <v>0</v>
      </c>
      <c r="N144" t="inlineStr">
        <is>
          <t>Maintainability</t>
        </is>
      </c>
    </row>
    <row r="145">
      <c r="A145" s="20" t="inlineStr">
        <is>
          <t>The code contains files with too many class definitions</t>
        </is>
      </c>
      <c r="B145" t="inlineStr">
        <is>
          <t>DocStyleCompare</t>
        </is>
      </c>
      <c r="C145" t="inlineStr">
        <is>
          <t>DocStyleClipboardCompare\DebenuPDFLibraryDLL1611.vb</t>
        </is>
      </c>
      <c r="D145" t="n">
        <v>50</v>
      </c>
      <c r="E145" t="inlineStr"/>
      <c r="F145" t="inlineStr">
        <is>
          <t>Visual Basic</t>
        </is>
      </c>
      <c r="G145" t="n">
        <v>3794</v>
      </c>
      <c r="H145" t="n">
        <v>0.5929999947547913</v>
      </c>
      <c r="I145" t="inlineStr">
        <is>
          <t>Agility</t>
        </is>
      </c>
      <c r="J145" t="n">
        <v>1</v>
      </c>
      <c r="K145" t="inlineStr">
        <is>
          <t>ClassDefinitions</t>
        </is>
      </c>
      <c r="L145" t="n">
        <v>0.5929999947547913</v>
      </c>
      <c r="M145" t="n">
        <v>0</v>
      </c>
      <c r="N145" t="inlineStr">
        <is>
          <t>Maintainability</t>
        </is>
      </c>
    </row>
    <row r="146">
      <c r="A146" s="20" t="inlineStr">
        <is>
          <t>The code contains files with too many class definitions</t>
        </is>
      </c>
      <c r="B146" t="inlineStr">
        <is>
          <t>DocStyleCompare</t>
        </is>
      </c>
      <c r="C146" t="inlineStr">
        <is>
          <t>DocStyleCompare\clsPrintComments.vb</t>
        </is>
      </c>
      <c r="D146" t="n">
        <v>50</v>
      </c>
      <c r="E146" t="inlineStr"/>
      <c r="F146" t="inlineStr">
        <is>
          <t>Visual Basic</t>
        </is>
      </c>
      <c r="G146" t="n">
        <v>3794</v>
      </c>
      <c r="H146" t="n">
        <v>0.5929999947547913</v>
      </c>
      <c r="I146" t="inlineStr">
        <is>
          <t>Agility</t>
        </is>
      </c>
      <c r="J146" t="n">
        <v>1</v>
      </c>
      <c r="K146" t="inlineStr">
        <is>
          <t>ClassDefinitions</t>
        </is>
      </c>
      <c r="L146" t="n">
        <v>0.5929999947547913</v>
      </c>
      <c r="M146" t="n">
        <v>0</v>
      </c>
      <c r="N146" t="inlineStr">
        <is>
          <t>Maintainability</t>
        </is>
      </c>
    </row>
    <row r="147">
      <c r="A147" s="20" t="inlineStr">
        <is>
          <t>The code contains files with too many class definitions</t>
        </is>
      </c>
      <c r="B147" t="inlineStr">
        <is>
          <t>DocStyleCompare</t>
        </is>
      </c>
      <c r="C147" t="inlineStr">
        <is>
          <t>DocStyleCompare\clsOCRSettings.vb</t>
        </is>
      </c>
      <c r="D147" t="n">
        <v>50</v>
      </c>
      <c r="E147" t="inlineStr"/>
      <c r="F147" t="inlineStr">
        <is>
          <t>Visual Basic</t>
        </is>
      </c>
      <c r="G147" t="n">
        <v>3794</v>
      </c>
      <c r="H147" t="n">
        <v>0.5929999947547913</v>
      </c>
      <c r="I147" t="inlineStr">
        <is>
          <t>Agility</t>
        </is>
      </c>
      <c r="J147" t="n">
        <v>1</v>
      </c>
      <c r="K147" t="inlineStr">
        <is>
          <t>ClassDefinitions</t>
        </is>
      </c>
      <c r="L147" t="n">
        <v>0.5929999947547913</v>
      </c>
      <c r="M147" t="n">
        <v>0</v>
      </c>
      <c r="N147" t="inlineStr">
        <is>
          <t>Maintainability</t>
        </is>
      </c>
    </row>
    <row r="148">
      <c r="A148" s="20" t="inlineStr">
        <is>
          <t>The code contains files with too many class definitions</t>
        </is>
      </c>
      <c r="B148" t="inlineStr">
        <is>
          <t>DocStyleCompare</t>
        </is>
      </c>
      <c r="C148" t="inlineStr">
        <is>
          <t>DocStyleCompare\PDFConverterFactory.vb</t>
        </is>
      </c>
      <c r="D148" t="n">
        <v>50</v>
      </c>
      <c r="E148" t="inlineStr"/>
      <c r="F148" t="inlineStr">
        <is>
          <t>Visual Basic</t>
        </is>
      </c>
      <c r="G148" t="n">
        <v>3794</v>
      </c>
      <c r="H148" t="n">
        <v>0.5929999947547913</v>
      </c>
      <c r="I148" t="inlineStr">
        <is>
          <t>Agility</t>
        </is>
      </c>
      <c r="J148" t="n">
        <v>1</v>
      </c>
      <c r="K148" t="inlineStr">
        <is>
          <t>ClassDefinitions</t>
        </is>
      </c>
      <c r="L148" t="n">
        <v>0.5929999947547913</v>
      </c>
      <c r="M148" t="n">
        <v>0</v>
      </c>
      <c r="N148" t="inlineStr">
        <is>
          <t>Maintainability</t>
        </is>
      </c>
    </row>
    <row r="149">
      <c r="A149" s="20" t="inlineStr">
        <is>
          <t>The code contains files with too many class definitions</t>
        </is>
      </c>
      <c r="B149" t="inlineStr">
        <is>
          <t>DocStyleCompare</t>
        </is>
      </c>
      <c r="C149" t="inlineStr">
        <is>
          <t>RunDocStyleCompareWinApp\WFolderDocumentsRequester.vb</t>
        </is>
      </c>
      <c r="D149" t="n">
        <v>50</v>
      </c>
      <c r="E149" t="inlineStr"/>
      <c r="F149" t="inlineStr">
        <is>
          <t>Visual Basic</t>
        </is>
      </c>
      <c r="G149" t="n">
        <v>3794</v>
      </c>
      <c r="H149" t="n">
        <v>0.5929999947547913</v>
      </c>
      <c r="I149" t="inlineStr">
        <is>
          <t>Agility</t>
        </is>
      </c>
      <c r="J149" t="n">
        <v>1</v>
      </c>
      <c r="K149" t="inlineStr">
        <is>
          <t>ClassDefinitions</t>
        </is>
      </c>
      <c r="L149" t="n">
        <v>0.5929999947547913</v>
      </c>
      <c r="M149" t="n">
        <v>0</v>
      </c>
      <c r="N149" t="inlineStr">
        <is>
          <t>Maintainability</t>
        </is>
      </c>
    </row>
    <row r="150">
      <c r="A150" s="20" t="inlineStr">
        <is>
          <t>The code contains files with too many class definitions</t>
        </is>
      </c>
      <c r="B150" t="inlineStr">
        <is>
          <t>DocStyleCompare</t>
        </is>
      </c>
      <c r="C150" t="inlineStr">
        <is>
          <t>RunDocStyleCompareWinApp\WMeRequester.vb</t>
        </is>
      </c>
      <c r="D150" t="n">
        <v>50</v>
      </c>
      <c r="E150" t="inlineStr"/>
      <c r="F150" t="inlineStr">
        <is>
          <t>Visual Basic</t>
        </is>
      </c>
      <c r="G150" t="n">
        <v>3794</v>
      </c>
      <c r="H150" t="n">
        <v>0.5929999947547913</v>
      </c>
      <c r="I150" t="inlineStr">
        <is>
          <t>Agility</t>
        </is>
      </c>
      <c r="J150" t="n">
        <v>1</v>
      </c>
      <c r="K150" t="inlineStr">
        <is>
          <t>ClassDefinitions</t>
        </is>
      </c>
      <c r="L150" t="n">
        <v>0.5929999947547913</v>
      </c>
      <c r="M150" t="n">
        <v>0</v>
      </c>
      <c r="N150" t="inlineStr">
        <is>
          <t>Maintainability</t>
        </is>
      </c>
    </row>
    <row r="151">
      <c r="A151" s="20" t="inlineStr">
        <is>
          <t>The code contains files with too many class definitions</t>
        </is>
      </c>
      <c r="B151" t="inlineStr">
        <is>
          <t>DocStyleCompare</t>
        </is>
      </c>
      <c r="C151" t="inlineStr">
        <is>
          <t>RunDocStyleCompareWinApp\WImportAsNewVersionCommand.vb</t>
        </is>
      </c>
      <c r="D151" t="n">
        <v>50</v>
      </c>
      <c r="E151" t="inlineStr"/>
      <c r="F151" t="inlineStr">
        <is>
          <t>Visual Basic</t>
        </is>
      </c>
      <c r="G151" t="n">
        <v>3794</v>
      </c>
      <c r="H151" t="n">
        <v>0.5929999947547913</v>
      </c>
      <c r="I151" t="inlineStr">
        <is>
          <t>Agility</t>
        </is>
      </c>
      <c r="J151" t="n">
        <v>1</v>
      </c>
      <c r="K151" t="inlineStr">
        <is>
          <t>ClassDefinitions</t>
        </is>
      </c>
      <c r="L151" t="n">
        <v>0.5929999947547913</v>
      </c>
      <c r="M151" t="n">
        <v>0</v>
      </c>
      <c r="N151" t="inlineStr">
        <is>
          <t>Maintainability</t>
        </is>
      </c>
    </row>
    <row r="152">
      <c r="A152" s="20" t="inlineStr">
        <is>
          <t>The code contains too many lines containing several instructions.</t>
        </is>
      </c>
      <c r="B152" t="inlineStr">
        <is>
          <t>DocStyleCompare</t>
        </is>
      </c>
      <c r="C152" t="inlineStr">
        <is>
          <t>DocStyleCompare\clsReport.vb</t>
        </is>
      </c>
      <c r="D152" t="n">
        <v>266</v>
      </c>
      <c r="E152" t="inlineStr"/>
      <c r="F152" t="inlineStr">
        <is>
          <t>Visual Basic</t>
        </is>
      </c>
      <c r="G152" t="n">
        <v>3794</v>
      </c>
      <c r="H152" t="n">
        <v>0.07689999788999557</v>
      </c>
      <c r="I152" t="inlineStr">
        <is>
          <t>Agility</t>
        </is>
      </c>
      <c r="J152" t="n">
        <v>1</v>
      </c>
      <c r="K152" t="inlineStr">
        <is>
          <t>MultInst</t>
        </is>
      </c>
      <c r="L152" t="n">
        <v>0.07689999788999557</v>
      </c>
      <c r="M152" t="n">
        <v>0</v>
      </c>
      <c r="N152" t="inlineStr">
        <is>
          <t>Maintainability</t>
        </is>
      </c>
    </row>
    <row r="153">
      <c r="A153" s="20" t="inlineStr">
        <is>
          <t>The code contains too many lines containing several instructions.</t>
        </is>
      </c>
      <c r="B153" t="inlineStr">
        <is>
          <t>DocStyleCompare</t>
        </is>
      </c>
      <c r="C153" t="inlineStr">
        <is>
          <t>DocStyleClipboardCompare/obj/Debug\GeneratedInternalTypeHelper.g.i.vb</t>
        </is>
      </c>
      <c r="D153" t="n">
        <v>266</v>
      </c>
      <c r="E153" t="inlineStr"/>
      <c r="F153" t="inlineStr">
        <is>
          <t>Visual Basic</t>
        </is>
      </c>
      <c r="G153" t="n">
        <v>3794</v>
      </c>
      <c r="H153" t="n">
        <v>0.07689999788999557</v>
      </c>
      <c r="I153" t="inlineStr">
        <is>
          <t>Agility</t>
        </is>
      </c>
      <c r="J153" t="n">
        <v>1</v>
      </c>
      <c r="K153" t="inlineStr">
        <is>
          <t>MultInst</t>
        </is>
      </c>
      <c r="L153" t="n">
        <v>0.07689999788999557</v>
      </c>
      <c r="M153" t="n">
        <v>0</v>
      </c>
      <c r="N153" t="inlineStr">
        <is>
          <t>Maintainability</t>
        </is>
      </c>
    </row>
    <row r="154">
      <c r="A154" s="20" t="inlineStr">
        <is>
          <t>The code contains too many lines containing several instructions.</t>
        </is>
      </c>
      <c r="B154" t="inlineStr">
        <is>
          <t>DocStyleCompare</t>
        </is>
      </c>
      <c r="C154" t="inlineStr">
        <is>
          <t>DocStyleClipboardCompare/obj/Debug\GeneratedInternalTypeHelper.g.vb</t>
        </is>
      </c>
      <c r="D154" t="n">
        <v>266</v>
      </c>
      <c r="E154" t="inlineStr"/>
      <c r="F154" t="inlineStr">
        <is>
          <t>Visual Basic</t>
        </is>
      </c>
      <c r="G154" t="n">
        <v>3794</v>
      </c>
      <c r="H154" t="n">
        <v>0.07689999788999557</v>
      </c>
      <c r="I154" t="inlineStr">
        <is>
          <t>Agility</t>
        </is>
      </c>
      <c r="J154" t="n">
        <v>1</v>
      </c>
      <c r="K154" t="inlineStr">
        <is>
          <t>MultInst</t>
        </is>
      </c>
      <c r="L154" t="n">
        <v>0.07689999788999557</v>
      </c>
      <c r="M154" t="n">
        <v>0</v>
      </c>
      <c r="N154" t="inlineStr">
        <is>
          <t>Maintainability</t>
        </is>
      </c>
    </row>
    <row r="155">
      <c r="A155" s="20" t="inlineStr">
        <is>
          <t>The code contains too many lines containing several instructions.</t>
        </is>
      </c>
      <c r="B155" t="inlineStr">
        <is>
          <t>DocStyleCompare</t>
        </is>
      </c>
      <c r="C155" t="inlineStr">
        <is>
          <t>DocStyleClipboardCompare/obj/Release\GeneratedInternalTypeHelper.g.i.vb</t>
        </is>
      </c>
      <c r="D155" t="n">
        <v>266</v>
      </c>
      <c r="E155" t="inlineStr"/>
      <c r="F155" t="inlineStr">
        <is>
          <t>Visual Basic</t>
        </is>
      </c>
      <c r="G155" t="n">
        <v>3794</v>
      </c>
      <c r="H155" t="n">
        <v>0.07689999788999557</v>
      </c>
      <c r="I155" t="inlineStr">
        <is>
          <t>Agility</t>
        </is>
      </c>
      <c r="J155" t="n">
        <v>1</v>
      </c>
      <c r="K155" t="inlineStr">
        <is>
          <t>MultInst</t>
        </is>
      </c>
      <c r="L155" t="n">
        <v>0.07689999788999557</v>
      </c>
      <c r="M155" t="n">
        <v>0</v>
      </c>
      <c r="N155" t="inlineStr">
        <is>
          <t>Maintainability</t>
        </is>
      </c>
    </row>
    <row r="156">
      <c r="A156" s="20" t="inlineStr">
        <is>
          <t>The code contains too many lines containing several instructions.</t>
        </is>
      </c>
      <c r="B156" t="inlineStr">
        <is>
          <t>DocStyleCompare</t>
        </is>
      </c>
      <c r="C156" t="inlineStr">
        <is>
          <t>DocStyleClipboardCompare/obj/Release\GeneratedInternalTypeHelper.g.vb</t>
        </is>
      </c>
      <c r="D156" t="n">
        <v>266</v>
      </c>
      <c r="E156" t="inlineStr"/>
      <c r="F156" t="inlineStr">
        <is>
          <t>Visual Basic</t>
        </is>
      </c>
      <c r="G156" t="n">
        <v>3794</v>
      </c>
      <c r="H156" t="n">
        <v>0.07689999788999557</v>
      </c>
      <c r="I156" t="inlineStr">
        <is>
          <t>Agility</t>
        </is>
      </c>
      <c r="J156" t="n">
        <v>1</v>
      </c>
      <c r="K156" t="inlineStr">
        <is>
          <t>MultInst</t>
        </is>
      </c>
      <c r="L156" t="n">
        <v>0.07689999788999557</v>
      </c>
      <c r="M156" t="n">
        <v>0</v>
      </c>
      <c r="N156" t="inlineStr">
        <is>
          <t>Maintainability</t>
        </is>
      </c>
    </row>
    <row r="157">
      <c r="A157" s="20" t="inlineStr">
        <is>
          <t>The code contains too many lines containing several instructions.</t>
        </is>
      </c>
      <c r="B157" t="inlineStr">
        <is>
          <t>DocStyleCompare</t>
        </is>
      </c>
      <c r="C157" t="inlineStr">
        <is>
          <t>DocStyleClipboardCompareShim/obj/Debug\GeneratedInternalTypeHelper.g.i.vb</t>
        </is>
      </c>
      <c r="D157" t="n">
        <v>266</v>
      </c>
      <c r="E157" t="inlineStr"/>
      <c r="F157" t="inlineStr">
        <is>
          <t>Visual Basic</t>
        </is>
      </c>
      <c r="G157" t="n">
        <v>3794</v>
      </c>
      <c r="H157" t="n">
        <v>0.07689999788999557</v>
      </c>
      <c r="I157" t="inlineStr">
        <is>
          <t>Agility</t>
        </is>
      </c>
      <c r="J157" t="n">
        <v>1</v>
      </c>
      <c r="K157" t="inlineStr">
        <is>
          <t>MultInst</t>
        </is>
      </c>
      <c r="L157" t="n">
        <v>0.07689999788999557</v>
      </c>
      <c r="M157" t="n">
        <v>0</v>
      </c>
      <c r="N157" t="inlineStr">
        <is>
          <t>Maintainability</t>
        </is>
      </c>
    </row>
    <row r="158">
      <c r="A158" s="20" t="inlineStr">
        <is>
          <t>The code contains too many lines containing several instructions.</t>
        </is>
      </c>
      <c r="B158" t="inlineStr">
        <is>
          <t>DocStyleCompare</t>
        </is>
      </c>
      <c r="C158" t="inlineStr">
        <is>
          <t>DocStyleClipboardCompareShim/obj/Debug\GeneratedInternalTypeHelper.g.vb</t>
        </is>
      </c>
      <c r="D158" t="n">
        <v>266</v>
      </c>
      <c r="E158" t="inlineStr"/>
      <c r="F158" t="inlineStr">
        <is>
          <t>Visual Basic</t>
        </is>
      </c>
      <c r="G158" t="n">
        <v>3794</v>
      </c>
      <c r="H158" t="n">
        <v>0.07689999788999557</v>
      </c>
      <c r="I158" t="inlineStr">
        <is>
          <t>Agility</t>
        </is>
      </c>
      <c r="J158" t="n">
        <v>1</v>
      </c>
      <c r="K158" t="inlineStr">
        <is>
          <t>MultInst</t>
        </is>
      </c>
      <c r="L158" t="n">
        <v>0.07689999788999557</v>
      </c>
      <c r="M158" t="n">
        <v>0</v>
      </c>
      <c r="N158" t="inlineStr">
        <is>
          <t>Maintainability</t>
        </is>
      </c>
    </row>
    <row r="159">
      <c r="A159" s="20" t="inlineStr">
        <is>
          <t>The code contains too many lines containing several instructions.</t>
        </is>
      </c>
      <c r="B159" t="inlineStr">
        <is>
          <t>DocStyleCompare</t>
        </is>
      </c>
      <c r="C159" t="inlineStr">
        <is>
          <t>DocStyleClipboardCompareShim/obj/Release\GeneratedInternalTypeHelper.g.i.vb</t>
        </is>
      </c>
      <c r="D159" t="n">
        <v>266</v>
      </c>
      <c r="E159" t="inlineStr"/>
      <c r="F159" t="inlineStr">
        <is>
          <t>Visual Basic</t>
        </is>
      </c>
      <c r="G159" t="n">
        <v>3794</v>
      </c>
      <c r="H159" t="n">
        <v>0.07689999788999557</v>
      </c>
      <c r="I159" t="inlineStr">
        <is>
          <t>Agility</t>
        </is>
      </c>
      <c r="J159" t="n">
        <v>1</v>
      </c>
      <c r="K159" t="inlineStr">
        <is>
          <t>MultInst</t>
        </is>
      </c>
      <c r="L159" t="n">
        <v>0.07689999788999557</v>
      </c>
      <c r="M159" t="n">
        <v>0</v>
      </c>
      <c r="N159" t="inlineStr">
        <is>
          <t>Maintainability</t>
        </is>
      </c>
    </row>
    <row r="160">
      <c r="A160" s="20" t="inlineStr">
        <is>
          <t>The code contains too many lines containing several instructions.</t>
        </is>
      </c>
      <c r="B160" t="inlineStr">
        <is>
          <t>DocStyleCompare</t>
        </is>
      </c>
      <c r="C160" t="inlineStr">
        <is>
          <t>DocStyleCompare/obj/Debug\GeneratedInternalTypeHelper.g.i.vb</t>
        </is>
      </c>
      <c r="D160" t="n">
        <v>266</v>
      </c>
      <c r="E160" t="inlineStr"/>
      <c r="F160" t="inlineStr">
        <is>
          <t>Visual Basic</t>
        </is>
      </c>
      <c r="G160" t="n">
        <v>3794</v>
      </c>
      <c r="H160" t="n">
        <v>0.07689999788999557</v>
      </c>
      <c r="I160" t="inlineStr">
        <is>
          <t>Agility</t>
        </is>
      </c>
      <c r="J160" t="n">
        <v>1</v>
      </c>
      <c r="K160" t="inlineStr">
        <is>
          <t>MultInst</t>
        </is>
      </c>
      <c r="L160" t="n">
        <v>0.07689999788999557</v>
      </c>
      <c r="M160" t="n">
        <v>0</v>
      </c>
      <c r="N160" t="inlineStr">
        <is>
          <t>Maintainability</t>
        </is>
      </c>
    </row>
    <row r="161">
      <c r="A161" s="20" t="inlineStr">
        <is>
          <t>The code contains too many lines containing several instructions.</t>
        </is>
      </c>
      <c r="B161" t="inlineStr">
        <is>
          <t>DocStyleCompare</t>
        </is>
      </c>
      <c r="C161" t="inlineStr">
        <is>
          <t>DocStyleCompare/obj/Debug\GeneratedInternalTypeHelper.g.vb</t>
        </is>
      </c>
      <c r="D161" t="n">
        <v>266</v>
      </c>
      <c r="E161" t="inlineStr"/>
      <c r="F161" t="inlineStr">
        <is>
          <t>Visual Basic</t>
        </is>
      </c>
      <c r="G161" t="n">
        <v>3794</v>
      </c>
      <c r="H161" t="n">
        <v>0.07689999788999557</v>
      </c>
      <c r="I161" t="inlineStr">
        <is>
          <t>Agility</t>
        </is>
      </c>
      <c r="J161" t="n">
        <v>1</v>
      </c>
      <c r="K161" t="inlineStr">
        <is>
          <t>MultInst</t>
        </is>
      </c>
      <c r="L161" t="n">
        <v>0.07689999788999557</v>
      </c>
      <c r="M161" t="n">
        <v>0</v>
      </c>
      <c r="N161" t="inlineStr">
        <is>
          <t>Maintainability</t>
        </is>
      </c>
    </row>
    <row r="162">
      <c r="A162" s="20" t="inlineStr">
        <is>
          <t>Bulky files are complex to work with.</t>
        </is>
      </c>
      <c r="B162" t="inlineStr">
        <is>
          <t>DocStyleCompare</t>
        </is>
      </c>
      <c r="C162" t="inlineStr">
        <is>
          <t>DocStyleCompare\DebenuPDFLibraryDLL1811.vb</t>
        </is>
      </c>
      <c r="D162" t="n">
        <v>338</v>
      </c>
      <c r="E162" t="inlineStr"/>
      <c r="F162" t="inlineStr">
        <is>
          <t>Visual Basic</t>
        </is>
      </c>
      <c r="G162" t="n">
        <v>804</v>
      </c>
      <c r="H162" t="n">
        <v>5.863699913024902</v>
      </c>
      <c r="I162" t="inlineStr">
        <is>
          <t>Elegance</t>
        </is>
      </c>
      <c r="J162" t="n">
        <v>1</v>
      </c>
      <c r="K162" t="inlineStr">
        <is>
          <t>NBLOC</t>
        </is>
      </c>
      <c r="L162" t="n">
        <v>5.863699913024902</v>
      </c>
      <c r="M162" t="n">
        <v>0</v>
      </c>
      <c r="N162" t="inlineStr">
        <is>
          <t>Maintainability</t>
        </is>
      </c>
    </row>
    <row r="163">
      <c r="A163" s="20" t="inlineStr">
        <is>
          <t>Bulky files are complex to work with.</t>
        </is>
      </c>
      <c r="B163" t="inlineStr">
        <is>
          <t>DocStyleCompare</t>
        </is>
      </c>
      <c r="C163" t="inlineStr">
        <is>
          <t>DocStyleCompare\DebenuPDFLibraryDLL1611.vb</t>
        </is>
      </c>
      <c r="D163" t="n">
        <v>338</v>
      </c>
      <c r="E163" t="inlineStr"/>
      <c r="F163" t="inlineStr">
        <is>
          <t>Visual Basic</t>
        </is>
      </c>
      <c r="G163" t="n">
        <v>804</v>
      </c>
      <c r="H163" t="n">
        <v>5.863699913024902</v>
      </c>
      <c r="I163" t="inlineStr">
        <is>
          <t>Elegance</t>
        </is>
      </c>
      <c r="J163" t="n">
        <v>1</v>
      </c>
      <c r="K163" t="inlineStr">
        <is>
          <t>NBLOC</t>
        </is>
      </c>
      <c r="L163" t="n">
        <v>5.863699913024902</v>
      </c>
      <c r="M163" t="n">
        <v>0</v>
      </c>
      <c r="N163" t="inlineStr">
        <is>
          <t>Maintainability</t>
        </is>
      </c>
    </row>
    <row r="164">
      <c r="A164" s="20" t="inlineStr">
        <is>
          <t>Bulky files are complex to work with.</t>
        </is>
      </c>
      <c r="B164" t="inlineStr">
        <is>
          <t>DocStyleCompare</t>
        </is>
      </c>
      <c r="C164" t="inlineStr">
        <is>
          <t>DocStyleClipboardCompareShim\DebenuPDFLibraryDLL1611.vb</t>
        </is>
      </c>
      <c r="D164" t="n">
        <v>338</v>
      </c>
      <c r="E164" t="inlineStr"/>
      <c r="F164" t="inlineStr">
        <is>
          <t>Visual Basic</t>
        </is>
      </c>
      <c r="G164" t="n">
        <v>804</v>
      </c>
      <c r="H164" t="n">
        <v>5.863699913024902</v>
      </c>
      <c r="I164" t="inlineStr">
        <is>
          <t>Elegance</t>
        </is>
      </c>
      <c r="J164" t="n">
        <v>1</v>
      </c>
      <c r="K164" t="inlineStr">
        <is>
          <t>NBLOC</t>
        </is>
      </c>
      <c r="L164" t="n">
        <v>5.863699913024902</v>
      </c>
      <c r="M164" t="n">
        <v>0</v>
      </c>
      <c r="N164" t="inlineStr">
        <is>
          <t>Maintainability</t>
        </is>
      </c>
    </row>
    <row r="165">
      <c r="A165" s="20" t="inlineStr">
        <is>
          <t>Bulky files are complex to work with.</t>
        </is>
      </c>
      <c r="B165" t="inlineStr">
        <is>
          <t>DocStyleCompare</t>
        </is>
      </c>
      <c r="C165" t="inlineStr">
        <is>
          <t>DocStyleClipboardCompare\DebenuPDFLibraryDLL1611.vb</t>
        </is>
      </c>
      <c r="D165" t="n">
        <v>338</v>
      </c>
      <c r="E165" t="inlineStr"/>
      <c r="F165" t="inlineStr">
        <is>
          <t>Visual Basic</t>
        </is>
      </c>
      <c r="G165" t="n">
        <v>804</v>
      </c>
      <c r="H165" t="n">
        <v>5.863699913024902</v>
      </c>
      <c r="I165" t="inlineStr">
        <is>
          <t>Elegance</t>
        </is>
      </c>
      <c r="J165" t="n">
        <v>1</v>
      </c>
      <c r="K165" t="inlineStr">
        <is>
          <t>NBLOC</t>
        </is>
      </c>
      <c r="L165" t="n">
        <v>5.863699913024902</v>
      </c>
      <c r="M165" t="n">
        <v>0</v>
      </c>
      <c r="N165" t="inlineStr">
        <is>
          <t>Maintainability</t>
        </is>
      </c>
    </row>
    <row r="166">
      <c r="A166" s="20" t="inlineStr">
        <is>
          <t>Bulky files are complex to work with.</t>
        </is>
      </c>
      <c r="B166" t="inlineStr">
        <is>
          <t>DocStyleCompare</t>
        </is>
      </c>
      <c r="C166" t="inlineStr">
        <is>
          <t>DocStyleCompare\HelperFunctions.vb</t>
        </is>
      </c>
      <c r="D166" t="n">
        <v>338</v>
      </c>
      <c r="E166" t="inlineStr"/>
      <c r="F166" t="inlineStr">
        <is>
          <t>Visual Basic</t>
        </is>
      </c>
      <c r="G166" t="n">
        <v>804</v>
      </c>
      <c r="H166" t="n">
        <v>5.863699913024902</v>
      </c>
      <c r="I166" t="inlineStr">
        <is>
          <t>Elegance</t>
        </is>
      </c>
      <c r="J166" t="n">
        <v>1</v>
      </c>
      <c r="K166" t="inlineStr">
        <is>
          <t>NBLOC</t>
        </is>
      </c>
      <c r="L166" t="n">
        <v>5.863699913024902</v>
      </c>
      <c r="M166" t="n">
        <v>0</v>
      </c>
      <c r="N166" t="inlineStr">
        <is>
          <t>Maintainability</t>
        </is>
      </c>
    </row>
    <row r="167">
      <c r="A167" s="20" t="inlineStr">
        <is>
          <t>Bulky files are complex to work with.</t>
        </is>
      </c>
      <c r="B167" t="inlineStr">
        <is>
          <t>DocStyleCompare</t>
        </is>
      </c>
      <c r="C167" t="inlineStr">
        <is>
          <t>DocStyleCompare\CompareScreen.xaml.vb</t>
        </is>
      </c>
      <c r="D167" t="n">
        <v>338</v>
      </c>
      <c r="E167" t="inlineStr"/>
      <c r="F167" t="inlineStr">
        <is>
          <t>Visual Basic</t>
        </is>
      </c>
      <c r="G167" t="n">
        <v>804</v>
      </c>
      <c r="H167" t="n">
        <v>5.863699913024902</v>
      </c>
      <c r="I167" t="inlineStr">
        <is>
          <t>Elegance</t>
        </is>
      </c>
      <c r="J167" t="n">
        <v>1</v>
      </c>
      <c r="K167" t="inlineStr">
        <is>
          <t>NBLOC</t>
        </is>
      </c>
      <c r="L167" t="n">
        <v>5.863699913024902</v>
      </c>
      <c r="M167" t="n">
        <v>0</v>
      </c>
      <c r="N167" t="inlineStr">
        <is>
          <t>Maintainability</t>
        </is>
      </c>
    </row>
    <row r="168">
      <c r="A168" s="20" t="inlineStr">
        <is>
          <t>Bulky files are complex to work with.</t>
        </is>
      </c>
      <c r="B168" t="inlineStr">
        <is>
          <t>DocStyleCompare</t>
        </is>
      </c>
      <c r="C168" t="inlineStr">
        <is>
          <t>DocStyleClipboardCompareShim\HelperFunctions.vb</t>
        </is>
      </c>
      <c r="D168" t="n">
        <v>338</v>
      </c>
      <c r="E168" t="inlineStr"/>
      <c r="F168" t="inlineStr">
        <is>
          <t>Visual Basic</t>
        </is>
      </c>
      <c r="G168" t="n">
        <v>804</v>
      </c>
      <c r="H168" t="n">
        <v>5.863699913024902</v>
      </c>
      <c r="I168" t="inlineStr">
        <is>
          <t>Elegance</t>
        </is>
      </c>
      <c r="J168" t="n">
        <v>1</v>
      </c>
      <c r="K168" t="inlineStr">
        <is>
          <t>NBLOC</t>
        </is>
      </c>
      <c r="L168" t="n">
        <v>5.863699913024902</v>
      </c>
      <c r="M168" t="n">
        <v>0</v>
      </c>
      <c r="N168" t="inlineStr">
        <is>
          <t>Maintainability</t>
        </is>
      </c>
    </row>
    <row r="169">
      <c r="A169" s="20" t="inlineStr">
        <is>
          <t>Bulky files are complex to work with.</t>
        </is>
      </c>
      <c r="B169" t="inlineStr">
        <is>
          <t>DocStyleCompare</t>
        </is>
      </c>
      <c r="C169" t="inlineStr">
        <is>
          <t>DocStyleClipboardCompare\HelperFunctions.vb</t>
        </is>
      </c>
      <c r="D169" t="n">
        <v>338</v>
      </c>
      <c r="E169" t="inlineStr"/>
      <c r="F169" t="inlineStr">
        <is>
          <t>Visual Basic</t>
        </is>
      </c>
      <c r="G169" t="n">
        <v>804</v>
      </c>
      <c r="H169" t="n">
        <v>5.863699913024902</v>
      </c>
      <c r="I169" t="inlineStr">
        <is>
          <t>Elegance</t>
        </is>
      </c>
      <c r="J169" t="n">
        <v>1</v>
      </c>
      <c r="K169" t="inlineStr">
        <is>
          <t>NBLOC</t>
        </is>
      </c>
      <c r="L169" t="n">
        <v>5.863699913024902</v>
      </c>
      <c r="M169" t="n">
        <v>0</v>
      </c>
      <c r="N169" t="inlineStr">
        <is>
          <t>Maintainability</t>
        </is>
      </c>
    </row>
    <row r="170">
      <c r="A170" s="20" t="inlineStr">
        <is>
          <t>Bulky files are complex to work with.</t>
        </is>
      </c>
      <c r="B170" t="inlineStr">
        <is>
          <t>DocStyleCompare</t>
        </is>
      </c>
      <c r="C170" t="inlineStr">
        <is>
          <t>DocStyleCompare\AddinModule.vb</t>
        </is>
      </c>
      <c r="D170" t="n">
        <v>338</v>
      </c>
      <c r="E170" t="inlineStr"/>
      <c r="F170" t="inlineStr">
        <is>
          <t>Visual Basic</t>
        </is>
      </c>
      <c r="G170" t="n">
        <v>804</v>
      </c>
      <c r="H170" t="n">
        <v>5.863699913024902</v>
      </c>
      <c r="I170" t="inlineStr">
        <is>
          <t>Elegance</t>
        </is>
      </c>
      <c r="J170" t="n">
        <v>1</v>
      </c>
      <c r="K170" t="inlineStr">
        <is>
          <t>NBLOC</t>
        </is>
      </c>
      <c r="L170" t="n">
        <v>5.863699913024902</v>
      </c>
      <c r="M170" t="n">
        <v>0</v>
      </c>
      <c r="N170" t="inlineStr">
        <is>
          <t>Maintainability</t>
        </is>
      </c>
    </row>
    <row r="171">
      <c r="A171" s="20" t="inlineStr">
        <is>
          <t>Bulky files are complex to work with.</t>
        </is>
      </c>
      <c r="B171" t="inlineStr">
        <is>
          <t>DocStyleCompare</t>
        </is>
      </c>
      <c r="C171" t="inlineStr">
        <is>
          <t>DocStyleCompare\clsReport.vb</t>
        </is>
      </c>
      <c r="D171" t="n">
        <v>338</v>
      </c>
      <c r="E171" t="inlineStr"/>
      <c r="F171" t="inlineStr">
        <is>
          <t>Visual Basic</t>
        </is>
      </c>
      <c r="G171" t="n">
        <v>804</v>
      </c>
      <c r="H171" t="n">
        <v>5.863699913024902</v>
      </c>
      <c r="I171" t="inlineStr">
        <is>
          <t>Elegance</t>
        </is>
      </c>
      <c r="J171" t="n">
        <v>1</v>
      </c>
      <c r="K171" t="inlineStr">
        <is>
          <t>NBLOC</t>
        </is>
      </c>
      <c r="L171" t="n">
        <v>5.863699913024902</v>
      </c>
      <c r="M171" t="n">
        <v>0</v>
      </c>
      <c r="N171" t="inlineStr">
        <is>
          <t>Maintainability</t>
        </is>
      </c>
    </row>
    <row r="172">
      <c r="A172" s="20" t="inlineStr">
        <is>
          <t>Structural code complexity may be too high.</t>
        </is>
      </c>
      <c r="B172" t="inlineStr">
        <is>
          <t>DocStyleCompare</t>
        </is>
      </c>
      <c r="C172" t="inlineStr">
        <is>
          <t>DocStyleCompare\DebenuPDFLibraryDLL1811.vb</t>
        </is>
      </c>
      <c r="D172" t="n">
        <v>326</v>
      </c>
      <c r="E172" t="inlineStr"/>
      <c r="F172" t="inlineStr">
        <is>
          <t>Visual Basic</t>
        </is>
      </c>
      <c r="G172" t="n">
        <v>804</v>
      </c>
      <c r="H172" t="n">
        <v>5.721499919891357</v>
      </c>
      <c r="I172" t="inlineStr">
        <is>
          <t>Elegance</t>
        </is>
      </c>
      <c r="J172" t="n">
        <v>1</v>
      </c>
      <c r="K172" t="inlineStr">
        <is>
          <t>VG</t>
        </is>
      </c>
      <c r="L172" t="n">
        <v>5.721499919891357</v>
      </c>
      <c r="M172" t="n">
        <v>0</v>
      </c>
      <c r="N172" t="inlineStr">
        <is>
          <t>Unsafe</t>
        </is>
      </c>
    </row>
    <row r="173">
      <c r="A173" s="20" t="inlineStr">
        <is>
          <t>Structural code complexity may be too high.</t>
        </is>
      </c>
      <c r="B173" t="inlineStr">
        <is>
          <t>DocStyleCompare</t>
        </is>
      </c>
      <c r="C173" t="inlineStr">
        <is>
          <t>DocStyleCompare\DebenuPDFLibraryDLL1611.vb</t>
        </is>
      </c>
      <c r="D173" t="n">
        <v>326</v>
      </c>
      <c r="E173" t="inlineStr"/>
      <c r="F173" t="inlineStr">
        <is>
          <t>Visual Basic</t>
        </is>
      </c>
      <c r="G173" t="n">
        <v>804</v>
      </c>
      <c r="H173" t="n">
        <v>5.721499919891357</v>
      </c>
      <c r="I173" t="inlineStr">
        <is>
          <t>Elegance</t>
        </is>
      </c>
      <c r="J173" t="n">
        <v>1</v>
      </c>
      <c r="K173" t="inlineStr">
        <is>
          <t>VG</t>
        </is>
      </c>
      <c r="L173" t="n">
        <v>5.721499919891357</v>
      </c>
      <c r="M173" t="n">
        <v>0</v>
      </c>
      <c r="N173" t="inlineStr">
        <is>
          <t>Unsafe</t>
        </is>
      </c>
    </row>
    <row r="174">
      <c r="A174" s="20" t="inlineStr">
        <is>
          <t>Structural code complexity may be too high.</t>
        </is>
      </c>
      <c r="B174" t="inlineStr">
        <is>
          <t>DocStyleCompare</t>
        </is>
      </c>
      <c r="C174" t="inlineStr">
        <is>
          <t>DocStyleClipboardCompareShim\DebenuPDFLibraryDLL1611.vb</t>
        </is>
      </c>
      <c r="D174" t="n">
        <v>326</v>
      </c>
      <c r="E174" t="inlineStr"/>
      <c r="F174" t="inlineStr">
        <is>
          <t>Visual Basic</t>
        </is>
      </c>
      <c r="G174" t="n">
        <v>804</v>
      </c>
      <c r="H174" t="n">
        <v>5.721499919891357</v>
      </c>
      <c r="I174" t="inlineStr">
        <is>
          <t>Elegance</t>
        </is>
      </c>
      <c r="J174" t="n">
        <v>1</v>
      </c>
      <c r="K174" t="inlineStr">
        <is>
          <t>VG</t>
        </is>
      </c>
      <c r="L174" t="n">
        <v>5.721499919891357</v>
      </c>
      <c r="M174" t="n">
        <v>0</v>
      </c>
      <c r="N174" t="inlineStr">
        <is>
          <t>Unsafe</t>
        </is>
      </c>
    </row>
    <row r="175">
      <c r="A175" s="20" t="inlineStr">
        <is>
          <t>Structural code complexity may be too high.</t>
        </is>
      </c>
      <c r="B175" t="inlineStr">
        <is>
          <t>DocStyleCompare</t>
        </is>
      </c>
      <c r="C175" t="inlineStr">
        <is>
          <t>DocStyleClipboardCompare\DebenuPDFLibraryDLL1611.vb</t>
        </is>
      </c>
      <c r="D175" t="n">
        <v>326</v>
      </c>
      <c r="E175" t="inlineStr"/>
      <c r="F175" t="inlineStr">
        <is>
          <t>Visual Basic</t>
        </is>
      </c>
      <c r="G175" t="n">
        <v>804</v>
      </c>
      <c r="H175" t="n">
        <v>5.721499919891357</v>
      </c>
      <c r="I175" t="inlineStr">
        <is>
          <t>Elegance</t>
        </is>
      </c>
      <c r="J175" t="n">
        <v>1</v>
      </c>
      <c r="K175" t="inlineStr">
        <is>
          <t>VG</t>
        </is>
      </c>
      <c r="L175" t="n">
        <v>5.721499919891357</v>
      </c>
      <c r="M175" t="n">
        <v>0</v>
      </c>
      <c r="N175" t="inlineStr">
        <is>
          <t>Unsafe</t>
        </is>
      </c>
    </row>
    <row r="176">
      <c r="A176" s="20" t="inlineStr">
        <is>
          <t>Structural code complexity may be too high.</t>
        </is>
      </c>
      <c r="B176" t="inlineStr">
        <is>
          <t>DocStyleCompare</t>
        </is>
      </c>
      <c r="C176" t="inlineStr">
        <is>
          <t>DocStyleCompare\HelperFunctions.vb</t>
        </is>
      </c>
      <c r="D176" t="n">
        <v>326</v>
      </c>
      <c r="E176" t="inlineStr"/>
      <c r="F176" t="inlineStr">
        <is>
          <t>Visual Basic</t>
        </is>
      </c>
      <c r="G176" t="n">
        <v>804</v>
      </c>
      <c r="H176" t="n">
        <v>5.721499919891357</v>
      </c>
      <c r="I176" t="inlineStr">
        <is>
          <t>Elegance</t>
        </is>
      </c>
      <c r="J176" t="n">
        <v>1</v>
      </c>
      <c r="K176" t="inlineStr">
        <is>
          <t>VG</t>
        </is>
      </c>
      <c r="L176" t="n">
        <v>5.721499919891357</v>
      </c>
      <c r="M176" t="n">
        <v>0</v>
      </c>
      <c r="N176" t="inlineStr">
        <is>
          <t>Unsafe</t>
        </is>
      </c>
    </row>
    <row r="177">
      <c r="A177" s="20" t="inlineStr">
        <is>
          <t>Structural code complexity may be too high.</t>
        </is>
      </c>
      <c r="B177" t="inlineStr">
        <is>
          <t>DocStyleCompare</t>
        </is>
      </c>
      <c r="C177" t="inlineStr">
        <is>
          <t>DocStyleCompare\CompareScreen.xaml.vb</t>
        </is>
      </c>
      <c r="D177" t="n">
        <v>326</v>
      </c>
      <c r="E177" t="inlineStr"/>
      <c r="F177" t="inlineStr">
        <is>
          <t>Visual Basic</t>
        </is>
      </c>
      <c r="G177" t="n">
        <v>804</v>
      </c>
      <c r="H177" t="n">
        <v>5.721499919891357</v>
      </c>
      <c r="I177" t="inlineStr">
        <is>
          <t>Elegance</t>
        </is>
      </c>
      <c r="J177" t="n">
        <v>1</v>
      </c>
      <c r="K177" t="inlineStr">
        <is>
          <t>VG</t>
        </is>
      </c>
      <c r="L177" t="n">
        <v>5.721499919891357</v>
      </c>
      <c r="M177" t="n">
        <v>0</v>
      </c>
      <c r="N177" t="inlineStr">
        <is>
          <t>Unsafe</t>
        </is>
      </c>
    </row>
    <row r="178">
      <c r="A178" s="20" t="inlineStr">
        <is>
          <t>Structural code complexity may be too high.</t>
        </is>
      </c>
      <c r="B178" t="inlineStr">
        <is>
          <t>DocStyleCompare</t>
        </is>
      </c>
      <c r="C178" t="inlineStr">
        <is>
          <t>DocStyleClipboardCompareShim\HelperFunctions.vb</t>
        </is>
      </c>
      <c r="D178" t="n">
        <v>326</v>
      </c>
      <c r="E178" t="inlineStr"/>
      <c r="F178" t="inlineStr">
        <is>
          <t>Visual Basic</t>
        </is>
      </c>
      <c r="G178" t="n">
        <v>804</v>
      </c>
      <c r="H178" t="n">
        <v>5.721499919891357</v>
      </c>
      <c r="I178" t="inlineStr">
        <is>
          <t>Elegance</t>
        </is>
      </c>
      <c r="J178" t="n">
        <v>1</v>
      </c>
      <c r="K178" t="inlineStr">
        <is>
          <t>VG</t>
        </is>
      </c>
      <c r="L178" t="n">
        <v>5.721499919891357</v>
      </c>
      <c r="M178" t="n">
        <v>0</v>
      </c>
      <c r="N178" t="inlineStr">
        <is>
          <t>Unsafe</t>
        </is>
      </c>
    </row>
    <row r="179">
      <c r="A179" s="20" t="inlineStr">
        <is>
          <t>Structural code complexity may be too high.</t>
        </is>
      </c>
      <c r="B179" t="inlineStr">
        <is>
          <t>DocStyleCompare</t>
        </is>
      </c>
      <c r="C179" t="inlineStr">
        <is>
          <t>DocStyleClipboardCompare\HelperFunctions.vb</t>
        </is>
      </c>
      <c r="D179" t="n">
        <v>326</v>
      </c>
      <c r="E179" t="inlineStr"/>
      <c r="F179" t="inlineStr">
        <is>
          <t>Visual Basic</t>
        </is>
      </c>
      <c r="G179" t="n">
        <v>804</v>
      </c>
      <c r="H179" t="n">
        <v>5.721499919891357</v>
      </c>
      <c r="I179" t="inlineStr">
        <is>
          <t>Elegance</t>
        </is>
      </c>
      <c r="J179" t="n">
        <v>1</v>
      </c>
      <c r="K179" t="inlineStr">
        <is>
          <t>VG</t>
        </is>
      </c>
      <c r="L179" t="n">
        <v>5.721499919891357</v>
      </c>
      <c r="M179" t="n">
        <v>0</v>
      </c>
      <c r="N179" t="inlineStr">
        <is>
          <t>Unsafe</t>
        </is>
      </c>
    </row>
    <row r="180">
      <c r="A180" s="20" t="inlineStr">
        <is>
          <t>Structural code complexity may be too high.</t>
        </is>
      </c>
      <c r="B180" t="inlineStr">
        <is>
          <t>DocStyleCompare</t>
        </is>
      </c>
      <c r="C180" t="inlineStr">
        <is>
          <t>DocStyleCompare\AddinModule.vb</t>
        </is>
      </c>
      <c r="D180" t="n">
        <v>326</v>
      </c>
      <c r="E180" t="inlineStr"/>
      <c r="F180" t="inlineStr">
        <is>
          <t>Visual Basic</t>
        </is>
      </c>
      <c r="G180" t="n">
        <v>804</v>
      </c>
      <c r="H180" t="n">
        <v>5.721499919891357</v>
      </c>
      <c r="I180" t="inlineStr">
        <is>
          <t>Elegance</t>
        </is>
      </c>
      <c r="J180" t="n">
        <v>1</v>
      </c>
      <c r="K180" t="inlineStr">
        <is>
          <t>VG</t>
        </is>
      </c>
      <c r="L180" t="n">
        <v>5.721499919891357</v>
      </c>
      <c r="M180" t="n">
        <v>0</v>
      </c>
      <c r="N180" t="inlineStr">
        <is>
          <t>Unsafe</t>
        </is>
      </c>
    </row>
    <row r="181">
      <c r="A181" s="20" t="inlineStr">
        <is>
          <t>Structural code complexity may be too high.</t>
        </is>
      </c>
      <c r="B181" t="inlineStr">
        <is>
          <t>DocStyleCompare</t>
        </is>
      </c>
      <c r="C181" t="inlineStr">
        <is>
          <t>DocStyleCompare\clsReport.vb</t>
        </is>
      </c>
      <c r="D181" t="n">
        <v>326</v>
      </c>
      <c r="E181" t="inlineStr"/>
      <c r="F181" t="inlineStr">
        <is>
          <t>Visual Basic</t>
        </is>
      </c>
      <c r="G181" t="n">
        <v>804</v>
      </c>
      <c r="H181" t="n">
        <v>5.721499919891357</v>
      </c>
      <c r="I181" t="inlineStr">
        <is>
          <t>Elegance</t>
        </is>
      </c>
      <c r="J181" t="n">
        <v>1</v>
      </c>
      <c r="K181" t="inlineStr">
        <is>
          <t>VG</t>
        </is>
      </c>
      <c r="L181" t="n">
        <v>5.721499919891357</v>
      </c>
      <c r="M181" t="n">
        <v>0</v>
      </c>
      <c r="N181" t="inlineStr">
        <is>
          <t>Unsafe</t>
        </is>
      </c>
    </row>
    <row r="182">
      <c r="A182" s="20" t="inlineStr">
        <is>
          <t>The code vocabulary frequency may be too low.</t>
        </is>
      </c>
      <c r="B182" t="inlineStr">
        <is>
          <t>DocStyleCompare</t>
        </is>
      </c>
      <c r="C182" t="inlineStr">
        <is>
          <t>DocStyleCompare\DebenuPDFLibraryDLL1811.vb</t>
        </is>
      </c>
      <c r="D182" t="n">
        <v>82</v>
      </c>
      <c r="E182" t="inlineStr"/>
      <c r="F182" t="inlineStr">
        <is>
          <t>Visual Basic</t>
        </is>
      </c>
      <c r="G182" t="n">
        <v>804</v>
      </c>
      <c r="H182" t="n">
        <v>2.126600027084351</v>
      </c>
      <c r="I182" t="inlineStr">
        <is>
          <t>Elegance</t>
        </is>
      </c>
      <c r="J182" t="n">
        <v>1</v>
      </c>
      <c r="K182" t="inlineStr">
        <is>
          <t>FVOC</t>
        </is>
      </c>
      <c r="L182" t="n">
        <v>2.126600027084351</v>
      </c>
      <c r="M182" t="n">
        <v>0</v>
      </c>
      <c r="N182" t="inlineStr">
        <is>
          <t>Maintainability</t>
        </is>
      </c>
    </row>
    <row r="183">
      <c r="A183" s="20" t="inlineStr">
        <is>
          <t>The code vocabulary frequency may be too low.</t>
        </is>
      </c>
      <c r="B183" t="inlineStr">
        <is>
          <t>DocStyleCompare</t>
        </is>
      </c>
      <c r="C183" t="inlineStr">
        <is>
          <t>DocStyleCompare\DebenuPDFLibraryDLL1611.vb</t>
        </is>
      </c>
      <c r="D183" t="n">
        <v>82</v>
      </c>
      <c r="E183" t="inlineStr"/>
      <c r="F183" t="inlineStr">
        <is>
          <t>Visual Basic</t>
        </is>
      </c>
      <c r="G183" t="n">
        <v>804</v>
      </c>
      <c r="H183" t="n">
        <v>2.126600027084351</v>
      </c>
      <c r="I183" t="inlineStr">
        <is>
          <t>Elegance</t>
        </is>
      </c>
      <c r="J183" t="n">
        <v>1</v>
      </c>
      <c r="K183" t="inlineStr">
        <is>
          <t>FVOC</t>
        </is>
      </c>
      <c r="L183" t="n">
        <v>2.126600027084351</v>
      </c>
      <c r="M183" t="n">
        <v>0</v>
      </c>
      <c r="N183" t="inlineStr">
        <is>
          <t>Maintainability</t>
        </is>
      </c>
    </row>
    <row r="184">
      <c r="A184" s="20" t="inlineStr">
        <is>
          <t>The code vocabulary frequency may be too low.</t>
        </is>
      </c>
      <c r="B184" t="inlineStr">
        <is>
          <t>DocStyleCompare</t>
        </is>
      </c>
      <c r="C184" t="inlineStr">
        <is>
          <t>DocStyleClipboardCompareShim\DebenuPDFLibraryDLL1611.vb</t>
        </is>
      </c>
      <c r="D184" t="n">
        <v>82</v>
      </c>
      <c r="E184" t="inlineStr"/>
      <c r="F184" t="inlineStr">
        <is>
          <t>Visual Basic</t>
        </is>
      </c>
      <c r="G184" t="n">
        <v>804</v>
      </c>
      <c r="H184" t="n">
        <v>2.126600027084351</v>
      </c>
      <c r="I184" t="inlineStr">
        <is>
          <t>Elegance</t>
        </is>
      </c>
      <c r="J184" t="n">
        <v>1</v>
      </c>
      <c r="K184" t="inlineStr">
        <is>
          <t>FVOC</t>
        </is>
      </c>
      <c r="L184" t="n">
        <v>2.126600027084351</v>
      </c>
      <c r="M184" t="n">
        <v>0</v>
      </c>
      <c r="N184" t="inlineStr">
        <is>
          <t>Maintainability</t>
        </is>
      </c>
    </row>
    <row r="185">
      <c r="A185" s="20" t="inlineStr">
        <is>
          <t>The code vocabulary frequency may be too low.</t>
        </is>
      </c>
      <c r="B185" t="inlineStr">
        <is>
          <t>DocStyleCompare</t>
        </is>
      </c>
      <c r="C185" t="inlineStr">
        <is>
          <t>DocStyleClipboardCompare\DebenuPDFLibraryDLL1611.vb</t>
        </is>
      </c>
      <c r="D185" t="n">
        <v>82</v>
      </c>
      <c r="E185" t="inlineStr"/>
      <c r="F185" t="inlineStr">
        <is>
          <t>Visual Basic</t>
        </is>
      </c>
      <c r="G185" t="n">
        <v>804</v>
      </c>
      <c r="H185" t="n">
        <v>2.126600027084351</v>
      </c>
      <c r="I185" t="inlineStr">
        <is>
          <t>Elegance</t>
        </is>
      </c>
      <c r="J185" t="n">
        <v>1</v>
      </c>
      <c r="K185" t="inlineStr">
        <is>
          <t>FVOC</t>
        </is>
      </c>
      <c r="L185" t="n">
        <v>2.126600027084351</v>
      </c>
      <c r="M185" t="n">
        <v>0</v>
      </c>
      <c r="N185" t="inlineStr">
        <is>
          <t>Maintainability</t>
        </is>
      </c>
    </row>
    <row r="186">
      <c r="A186" s="20" t="inlineStr">
        <is>
          <t>The code vocabulary frequency may be too low.</t>
        </is>
      </c>
      <c r="B186" t="inlineStr">
        <is>
          <t>DocStyleCompare</t>
        </is>
      </c>
      <c r="C186" t="inlineStr">
        <is>
          <t>DocStyleCompare\HelperFunctions.vb</t>
        </is>
      </c>
      <c r="D186" t="n">
        <v>82</v>
      </c>
      <c r="E186" t="inlineStr"/>
      <c r="F186" t="inlineStr">
        <is>
          <t>Visual Basic</t>
        </is>
      </c>
      <c r="G186" t="n">
        <v>804</v>
      </c>
      <c r="H186" t="n">
        <v>2.126600027084351</v>
      </c>
      <c r="I186" t="inlineStr">
        <is>
          <t>Elegance</t>
        </is>
      </c>
      <c r="J186" t="n">
        <v>1</v>
      </c>
      <c r="K186" t="inlineStr">
        <is>
          <t>FVOC</t>
        </is>
      </c>
      <c r="L186" t="n">
        <v>2.126600027084351</v>
      </c>
      <c r="M186" t="n">
        <v>0</v>
      </c>
      <c r="N186" t="inlineStr">
        <is>
          <t>Maintainability</t>
        </is>
      </c>
    </row>
    <row r="187">
      <c r="A187" s="20" t="inlineStr">
        <is>
          <t>The code vocabulary frequency may be too low.</t>
        </is>
      </c>
      <c r="B187" t="inlineStr">
        <is>
          <t>DocStyleCompare</t>
        </is>
      </c>
      <c r="C187" t="inlineStr">
        <is>
          <t>DocStyleCompare\CompareScreen.xaml.vb</t>
        </is>
      </c>
      <c r="D187" t="n">
        <v>82</v>
      </c>
      <c r="E187" t="inlineStr"/>
      <c r="F187" t="inlineStr">
        <is>
          <t>Visual Basic</t>
        </is>
      </c>
      <c r="G187" t="n">
        <v>804</v>
      </c>
      <c r="H187" t="n">
        <v>2.126600027084351</v>
      </c>
      <c r="I187" t="inlineStr">
        <is>
          <t>Elegance</t>
        </is>
      </c>
      <c r="J187" t="n">
        <v>1</v>
      </c>
      <c r="K187" t="inlineStr">
        <is>
          <t>FVOC</t>
        </is>
      </c>
      <c r="L187" t="n">
        <v>2.126600027084351</v>
      </c>
      <c r="M187" t="n">
        <v>0</v>
      </c>
      <c r="N187" t="inlineStr">
        <is>
          <t>Maintainability</t>
        </is>
      </c>
    </row>
    <row r="188">
      <c r="A188" s="20" t="inlineStr">
        <is>
          <t>The code vocabulary frequency may be too low.</t>
        </is>
      </c>
      <c r="B188" t="inlineStr">
        <is>
          <t>DocStyleCompare</t>
        </is>
      </c>
      <c r="C188" t="inlineStr">
        <is>
          <t>DocStyleClipboardCompareShim\HelperFunctions.vb</t>
        </is>
      </c>
      <c r="D188" t="n">
        <v>82</v>
      </c>
      <c r="E188" t="inlineStr"/>
      <c r="F188" t="inlineStr">
        <is>
          <t>Visual Basic</t>
        </is>
      </c>
      <c r="G188" t="n">
        <v>804</v>
      </c>
      <c r="H188" t="n">
        <v>2.126600027084351</v>
      </c>
      <c r="I188" t="inlineStr">
        <is>
          <t>Elegance</t>
        </is>
      </c>
      <c r="J188" t="n">
        <v>1</v>
      </c>
      <c r="K188" t="inlineStr">
        <is>
          <t>FVOC</t>
        </is>
      </c>
      <c r="L188" t="n">
        <v>2.126600027084351</v>
      </c>
      <c r="M188" t="n">
        <v>0</v>
      </c>
      <c r="N188" t="inlineStr">
        <is>
          <t>Maintainability</t>
        </is>
      </c>
    </row>
    <row r="189">
      <c r="A189" s="20" t="inlineStr">
        <is>
          <t>The code vocabulary frequency may be too low.</t>
        </is>
      </c>
      <c r="B189" t="inlineStr">
        <is>
          <t>DocStyleCompare</t>
        </is>
      </c>
      <c r="C189" t="inlineStr">
        <is>
          <t>DocStyleClipboardCompare\HelperFunctions.vb</t>
        </is>
      </c>
      <c r="D189" t="n">
        <v>82</v>
      </c>
      <c r="E189" t="inlineStr"/>
      <c r="F189" t="inlineStr">
        <is>
          <t>Visual Basic</t>
        </is>
      </c>
      <c r="G189" t="n">
        <v>804</v>
      </c>
      <c r="H189" t="n">
        <v>2.126600027084351</v>
      </c>
      <c r="I189" t="inlineStr">
        <is>
          <t>Elegance</t>
        </is>
      </c>
      <c r="J189" t="n">
        <v>1</v>
      </c>
      <c r="K189" t="inlineStr">
        <is>
          <t>FVOC</t>
        </is>
      </c>
      <c r="L189" t="n">
        <v>2.126600027084351</v>
      </c>
      <c r="M189" t="n">
        <v>0</v>
      </c>
      <c r="N189" t="inlineStr">
        <is>
          <t>Maintainability</t>
        </is>
      </c>
    </row>
    <row r="190">
      <c r="A190" s="20" t="inlineStr">
        <is>
          <t>The code vocabulary frequency may be too low.</t>
        </is>
      </c>
      <c r="B190" t="inlineStr">
        <is>
          <t>DocStyleCompare</t>
        </is>
      </c>
      <c r="C190" t="inlineStr">
        <is>
          <t>DocStyleCompare\AddinModule.vb</t>
        </is>
      </c>
      <c r="D190" t="n">
        <v>82</v>
      </c>
      <c r="E190" t="inlineStr"/>
      <c r="F190" t="inlineStr">
        <is>
          <t>Visual Basic</t>
        </is>
      </c>
      <c r="G190" t="n">
        <v>804</v>
      </c>
      <c r="H190" t="n">
        <v>2.126600027084351</v>
      </c>
      <c r="I190" t="inlineStr">
        <is>
          <t>Elegance</t>
        </is>
      </c>
      <c r="J190" t="n">
        <v>1</v>
      </c>
      <c r="K190" t="inlineStr">
        <is>
          <t>FVOC</t>
        </is>
      </c>
      <c r="L190" t="n">
        <v>2.126600027084351</v>
      </c>
      <c r="M190" t="n">
        <v>0</v>
      </c>
      <c r="N190" t="inlineStr">
        <is>
          <t>Maintainability</t>
        </is>
      </c>
    </row>
    <row r="191">
      <c r="A191" s="20" t="inlineStr">
        <is>
          <t>The code vocabulary frequency may be too low.</t>
        </is>
      </c>
      <c r="B191" t="inlineStr">
        <is>
          <t>DocStyleCompare</t>
        </is>
      </c>
      <c r="C191" t="inlineStr">
        <is>
          <t>DocStyleCompare\clsReport.vb</t>
        </is>
      </c>
      <c r="D191" t="n">
        <v>82</v>
      </c>
      <c r="E191" t="inlineStr"/>
      <c r="F191" t="inlineStr">
        <is>
          <t>Visual Basic</t>
        </is>
      </c>
      <c r="G191" t="n">
        <v>804</v>
      </c>
      <c r="H191" t="n">
        <v>2.126600027084351</v>
      </c>
      <c r="I191" t="inlineStr">
        <is>
          <t>Elegance</t>
        </is>
      </c>
      <c r="J191" t="n">
        <v>1</v>
      </c>
      <c r="K191" t="inlineStr">
        <is>
          <t>FVOC</t>
        </is>
      </c>
      <c r="L191" t="n">
        <v>2.126600027084351</v>
      </c>
      <c r="M191" t="n">
        <v>0</v>
      </c>
      <c r="N191" t="inlineStr">
        <is>
          <t>Maintainability</t>
        </is>
      </c>
    </row>
    <row r="192">
      <c r="A192" s="20" t="inlineStr">
        <is>
          <t>The code contains too many complex conditions (conditionals expressions with at least "and/andalso" and "or/orelse" logical operator, and composed with too many simple contitions (comparisons expressions)).</t>
        </is>
      </c>
      <c r="B192" t="inlineStr">
        <is>
          <t>DocStyleCompare</t>
        </is>
      </c>
      <c r="C192" t="inlineStr">
        <is>
          <t>DocStyleCompare\HelperFunctions.vb</t>
        </is>
      </c>
      <c r="D192" t="n">
        <v>38</v>
      </c>
      <c r="E192" t="inlineStr"/>
      <c r="F192" t="inlineStr">
        <is>
          <t>Visual Basic</t>
        </is>
      </c>
      <c r="G192" t="n">
        <v>804</v>
      </c>
      <c r="H192" t="n">
        <v>0.8319000005722046</v>
      </c>
      <c r="I192" t="inlineStr">
        <is>
          <t>Elegance</t>
        </is>
      </c>
      <c r="J192" t="n">
        <v>1</v>
      </c>
      <c r="K192" t="inlineStr">
        <is>
          <t>ComplexConditions</t>
        </is>
      </c>
      <c r="L192" t="n">
        <v>0.8319000005722046</v>
      </c>
      <c r="M192" t="n">
        <v>0</v>
      </c>
      <c r="N192" t="inlineStr">
        <is>
          <t>Unsafe</t>
        </is>
      </c>
    </row>
    <row r="193">
      <c r="A193" s="20" t="inlineStr">
        <is>
          <t>The code contains too many complex conditions (conditionals expressions with at least "and/andalso" and "or/orelse" logical operator, and composed with too many simple contitions (comparisons expressions)).</t>
        </is>
      </c>
      <c r="B193" t="inlineStr">
        <is>
          <t>DocStyleCompare</t>
        </is>
      </c>
      <c r="C193" t="inlineStr">
        <is>
          <t>DocStyleCompare\CompareScreen.xaml.vb</t>
        </is>
      </c>
      <c r="D193" t="n">
        <v>38</v>
      </c>
      <c r="E193" t="inlineStr"/>
      <c r="F193" t="inlineStr">
        <is>
          <t>Visual Basic</t>
        </is>
      </c>
      <c r="G193" t="n">
        <v>804</v>
      </c>
      <c r="H193" t="n">
        <v>0.8319000005722046</v>
      </c>
      <c r="I193" t="inlineStr">
        <is>
          <t>Elegance</t>
        </is>
      </c>
      <c r="J193" t="n">
        <v>1</v>
      </c>
      <c r="K193" t="inlineStr">
        <is>
          <t>ComplexConditions</t>
        </is>
      </c>
      <c r="L193" t="n">
        <v>0.8319000005722046</v>
      </c>
      <c r="M193" t="n">
        <v>0</v>
      </c>
      <c r="N193" t="inlineStr">
        <is>
          <t>Unsafe</t>
        </is>
      </c>
    </row>
    <row r="194">
      <c r="A194" s="20" t="inlineStr">
        <is>
          <t>The code contains too many complex conditions (conditionals expressions with at least "and/andalso" and "or/orelse" logical operator, and composed with too many simple contitions (comparisons expressions)).</t>
        </is>
      </c>
      <c r="B194" t="inlineStr">
        <is>
          <t>DocStyleCompare</t>
        </is>
      </c>
      <c r="C194" t="inlineStr">
        <is>
          <t>DocStyleClipboardCompareShim\HelperFunctions.vb</t>
        </is>
      </c>
      <c r="D194" t="n">
        <v>38</v>
      </c>
      <c r="E194" t="inlineStr"/>
      <c r="F194" t="inlineStr">
        <is>
          <t>Visual Basic</t>
        </is>
      </c>
      <c r="G194" t="n">
        <v>804</v>
      </c>
      <c r="H194" t="n">
        <v>0.8319000005722046</v>
      </c>
      <c r="I194" t="inlineStr">
        <is>
          <t>Elegance</t>
        </is>
      </c>
      <c r="J194" t="n">
        <v>1</v>
      </c>
      <c r="K194" t="inlineStr">
        <is>
          <t>ComplexConditions</t>
        </is>
      </c>
      <c r="L194" t="n">
        <v>0.8319000005722046</v>
      </c>
      <c r="M194" t="n">
        <v>0</v>
      </c>
      <c r="N194" t="inlineStr">
        <is>
          <t>Unsafe</t>
        </is>
      </c>
    </row>
    <row r="195">
      <c r="A195" s="20" t="inlineStr">
        <is>
          <t>The code contains too many complex conditions (conditionals expressions with at least "and/andalso" and "or/orelse" logical operator, and composed with too many simple contitions (comparisons expressions)).</t>
        </is>
      </c>
      <c r="B195" t="inlineStr">
        <is>
          <t>DocStyleCompare</t>
        </is>
      </c>
      <c r="C195" t="inlineStr">
        <is>
          <t>DocStyleClipboardCompare\HelperFunctions.vb</t>
        </is>
      </c>
      <c r="D195" t="n">
        <v>38</v>
      </c>
      <c r="E195" t="inlineStr"/>
      <c r="F195" t="inlineStr">
        <is>
          <t>Visual Basic</t>
        </is>
      </c>
      <c r="G195" t="n">
        <v>804</v>
      </c>
      <c r="H195" t="n">
        <v>0.8319000005722046</v>
      </c>
      <c r="I195" t="inlineStr">
        <is>
          <t>Elegance</t>
        </is>
      </c>
      <c r="J195" t="n">
        <v>1</v>
      </c>
      <c r="K195" t="inlineStr">
        <is>
          <t>ComplexConditions</t>
        </is>
      </c>
      <c r="L195" t="n">
        <v>0.8319000005722046</v>
      </c>
      <c r="M195" t="n">
        <v>0</v>
      </c>
      <c r="N195" t="inlineStr">
        <is>
          <t>Unsafe</t>
        </is>
      </c>
    </row>
    <row r="196">
      <c r="A196" s="20" t="inlineStr">
        <is>
          <t>The code contains too many complex conditions (conditionals expressions with at least "and/andalso" and "or/orelse" logical operator, and composed with too many simple contitions (comparisons expressions)).</t>
        </is>
      </c>
      <c r="B196" t="inlineStr">
        <is>
          <t>DocStyleCompare</t>
        </is>
      </c>
      <c r="C196" t="inlineStr">
        <is>
          <t>DocStyleCompare\AddinModule.vb</t>
        </is>
      </c>
      <c r="D196" t="n">
        <v>38</v>
      </c>
      <c r="E196" t="inlineStr"/>
      <c r="F196" t="inlineStr">
        <is>
          <t>Visual Basic</t>
        </is>
      </c>
      <c r="G196" t="n">
        <v>804</v>
      </c>
      <c r="H196" t="n">
        <v>0.8319000005722046</v>
      </c>
      <c r="I196" t="inlineStr">
        <is>
          <t>Elegance</t>
        </is>
      </c>
      <c r="J196" t="n">
        <v>1</v>
      </c>
      <c r="K196" t="inlineStr">
        <is>
          <t>ComplexConditions</t>
        </is>
      </c>
      <c r="L196" t="n">
        <v>0.8319000005722046</v>
      </c>
      <c r="M196" t="n">
        <v>0</v>
      </c>
      <c r="N196" t="inlineStr">
        <is>
          <t>Unsafe</t>
        </is>
      </c>
    </row>
    <row r="197">
      <c r="A197" s="20" t="inlineStr">
        <is>
          <t>The code contains too many complex conditions (conditionals expressions with at least "and/andalso" and "or/orelse" logical operator, and composed with too many simple contitions (comparisons expressions)).</t>
        </is>
      </c>
      <c r="B197" t="inlineStr">
        <is>
          <t>DocStyleCompare</t>
        </is>
      </c>
      <c r="C197" t="inlineStr">
        <is>
          <t>DocStyleCompare\clsReport.vb</t>
        </is>
      </c>
      <c r="D197" t="n">
        <v>38</v>
      </c>
      <c r="E197" t="inlineStr"/>
      <c r="F197" t="inlineStr">
        <is>
          <t>Visual Basic</t>
        </is>
      </c>
      <c r="G197" t="n">
        <v>804</v>
      </c>
      <c r="H197" t="n">
        <v>0.8319000005722046</v>
      </c>
      <c r="I197" t="inlineStr">
        <is>
          <t>Elegance</t>
        </is>
      </c>
      <c r="J197" t="n">
        <v>1</v>
      </c>
      <c r="K197" t="inlineStr">
        <is>
          <t>ComplexConditions</t>
        </is>
      </c>
      <c r="L197" t="n">
        <v>0.8319000005722046</v>
      </c>
      <c r="M197" t="n">
        <v>0</v>
      </c>
      <c r="N197" t="inlineStr">
        <is>
          <t>Unsafe</t>
        </is>
      </c>
    </row>
    <row r="198">
      <c r="A198" s="20" t="inlineStr">
        <is>
          <t>The code contains too many complex conditions (conditionals expressions with at least "and/andalso" and "or/orelse" logical operator, and composed with too many simple contitions (comparisons expressions)).</t>
        </is>
      </c>
      <c r="B198" t="inlineStr">
        <is>
          <t>DocStyleCompare</t>
        </is>
      </c>
      <c r="C198" t="inlineStr">
        <is>
          <t>DocStyleClipboardCompareShim\CompareScreen.xaml.vb</t>
        </is>
      </c>
      <c r="D198" t="n">
        <v>38</v>
      </c>
      <c r="E198" t="inlineStr"/>
      <c r="F198" t="inlineStr">
        <is>
          <t>Visual Basic</t>
        </is>
      </c>
      <c r="G198" t="n">
        <v>804</v>
      </c>
      <c r="H198" t="n">
        <v>0.8319000005722046</v>
      </c>
      <c r="I198" t="inlineStr">
        <is>
          <t>Elegance</t>
        </is>
      </c>
      <c r="J198" t="n">
        <v>1</v>
      </c>
      <c r="K198" t="inlineStr">
        <is>
          <t>ComplexConditions</t>
        </is>
      </c>
      <c r="L198" t="n">
        <v>0.8319000005722046</v>
      </c>
      <c r="M198" t="n">
        <v>0</v>
      </c>
      <c r="N198" t="inlineStr">
        <is>
          <t>Unsafe</t>
        </is>
      </c>
    </row>
    <row r="199">
      <c r="A199" s="20" t="inlineStr">
        <is>
          <t>The code contains too many complex conditions (conditionals expressions with at least "and/andalso" and "or/orelse" logical operator, and composed with too many simple contitions (comparisons expressions)).</t>
        </is>
      </c>
      <c r="B199" t="inlineStr">
        <is>
          <t>DocStyleCompare</t>
        </is>
      </c>
      <c r="C199" t="inlineStr">
        <is>
          <t>DocStyleClipboardCompare\CompareScreen.xaml.vb</t>
        </is>
      </c>
      <c r="D199" t="n">
        <v>38</v>
      </c>
      <c r="E199" t="inlineStr"/>
      <c r="F199" t="inlineStr">
        <is>
          <t>Visual Basic</t>
        </is>
      </c>
      <c r="G199" t="n">
        <v>804</v>
      </c>
      <c r="H199" t="n">
        <v>0.8319000005722046</v>
      </c>
      <c r="I199" t="inlineStr">
        <is>
          <t>Elegance</t>
        </is>
      </c>
      <c r="J199" t="n">
        <v>1</v>
      </c>
      <c r="K199" t="inlineStr">
        <is>
          <t>ComplexConditions</t>
        </is>
      </c>
      <c r="L199" t="n">
        <v>0.8319000005722046</v>
      </c>
      <c r="M199" t="n">
        <v>0</v>
      </c>
      <c r="N199" t="inlineStr">
        <is>
          <t>Unsafe</t>
        </is>
      </c>
    </row>
    <row r="200">
      <c r="A200" s="20" t="inlineStr">
        <is>
          <t>The code contains too many complex conditions (conditionals expressions with at least "and/andalso" and "or/orelse" logical operator, and composed with too many simple contitions (comparisons expressions)).</t>
        </is>
      </c>
      <c r="B200" t="inlineStr">
        <is>
          <t>DocStyleCompare</t>
        </is>
      </c>
      <c r="C200" t="inlineStr">
        <is>
          <t>RunDocStyleCompareWinApp\HelperFunctions.vb</t>
        </is>
      </c>
      <c r="D200" t="n">
        <v>38</v>
      </c>
      <c r="E200" t="inlineStr"/>
      <c r="F200" t="inlineStr">
        <is>
          <t>Visual Basic</t>
        </is>
      </c>
      <c r="G200" t="n">
        <v>804</v>
      </c>
      <c r="H200" t="n">
        <v>0.8319000005722046</v>
      </c>
      <c r="I200" t="inlineStr">
        <is>
          <t>Elegance</t>
        </is>
      </c>
      <c r="J200" t="n">
        <v>1</v>
      </c>
      <c r="K200" t="inlineStr">
        <is>
          <t>ComplexConditions</t>
        </is>
      </c>
      <c r="L200" t="n">
        <v>0.8319000005722046</v>
      </c>
      <c r="M200" t="n">
        <v>0</v>
      </c>
      <c r="N200" t="inlineStr">
        <is>
          <t>Unsafe</t>
        </is>
      </c>
    </row>
    <row r="201">
      <c r="A201" s="20" t="inlineStr">
        <is>
          <t>The code contains too many complex conditions (conditionals expressions with at least "and/andalso" and "or/orelse" logical operator, and composed with too many simple contitions (comparisons expressions)).</t>
        </is>
      </c>
      <c r="B201" t="inlineStr">
        <is>
          <t>DocStyleCompare</t>
        </is>
      </c>
      <c r="C201" t="inlineStr">
        <is>
          <t>DocStyleCompare\Window3.xaml.vb</t>
        </is>
      </c>
      <c r="D201" t="n">
        <v>38</v>
      </c>
      <c r="E201" t="inlineStr"/>
      <c r="F201" t="inlineStr">
        <is>
          <t>Visual Basic</t>
        </is>
      </c>
      <c r="G201" t="n">
        <v>804</v>
      </c>
      <c r="H201" t="n">
        <v>0.8319000005722046</v>
      </c>
      <c r="I201" t="inlineStr">
        <is>
          <t>Elegance</t>
        </is>
      </c>
      <c r="J201" t="n">
        <v>1</v>
      </c>
      <c r="K201" t="inlineStr">
        <is>
          <t>ComplexConditions</t>
        </is>
      </c>
      <c r="L201" t="n">
        <v>0.8319000005722046</v>
      </c>
      <c r="M201" t="n">
        <v>0</v>
      </c>
      <c r="N201" t="inlineStr">
        <is>
          <t>Unsafe</t>
        </is>
      </c>
    </row>
    <row r="202">
      <c r="A202" s="20" t="inlineStr">
        <is>
          <t>The code contains too many calls to unadvisable builtin functions or instructions</t>
        </is>
      </c>
      <c r="B202" t="inlineStr">
        <is>
          <t>DocStyleInspect</t>
        </is>
      </c>
      <c r="C202" t="inlineStr">
        <is>
          <t>WPFUI\winWizard.xaml.vb</t>
        </is>
      </c>
      <c r="D202" t="n">
        <v>345</v>
      </c>
      <c r="E202" t="inlineStr"/>
      <c r="F202" t="inlineStr">
        <is>
          <t>Visual Basic</t>
        </is>
      </c>
      <c r="G202" t="n">
        <v>1959</v>
      </c>
      <c r="H202" t="n">
        <v>4.362299919128418</v>
      </c>
      <c r="I202" t="inlineStr">
        <is>
          <t>Resiliency</t>
        </is>
      </c>
      <c r="J202" t="n">
        <v>1</v>
      </c>
      <c r="K202" t="inlineStr">
        <is>
          <t>RiskyFunctionCalls</t>
        </is>
      </c>
      <c r="L202" t="n">
        <v>4.362299919128418</v>
      </c>
      <c r="M202" t="n">
        <v>0</v>
      </c>
      <c r="N202" t="inlineStr">
        <is>
          <t>Unsafe</t>
        </is>
      </c>
      <c r="O202" s="27">
        <f>D202/G202</f>
        <v/>
      </c>
    </row>
    <row r="203">
      <c r="A203" s="20" t="inlineStr">
        <is>
          <t>The code contains too many calls to unadvisable builtin functions or instructions</t>
        </is>
      </c>
      <c r="B203" t="inlineStr">
        <is>
          <t>DocStyleInspect</t>
        </is>
      </c>
      <c r="C203" t="inlineStr">
        <is>
          <t>WPFUI\winWizard - Copy.xaml.vb</t>
        </is>
      </c>
      <c r="D203" t="n">
        <v>345</v>
      </c>
      <c r="E203" t="inlineStr"/>
      <c r="F203" t="inlineStr">
        <is>
          <t>Visual Basic</t>
        </is>
      </c>
      <c r="G203" t="n">
        <v>1959</v>
      </c>
      <c r="H203" t="n">
        <v>4.362299919128418</v>
      </c>
      <c r="I203" t="inlineStr">
        <is>
          <t>Resiliency</t>
        </is>
      </c>
      <c r="J203" t="n">
        <v>1</v>
      </c>
      <c r="K203" t="inlineStr">
        <is>
          <t>RiskyFunctionCalls</t>
        </is>
      </c>
      <c r="L203" t="n">
        <v>4.362299919128418</v>
      </c>
      <c r="M203" t="n">
        <v>0</v>
      </c>
      <c r="N203" t="inlineStr">
        <is>
          <t>Unsafe</t>
        </is>
      </c>
      <c r="O203" s="27">
        <f>D203/G203</f>
        <v/>
      </c>
    </row>
    <row r="204">
      <c r="A204" s="20" t="inlineStr">
        <is>
          <t>The code contains too many calls to unadvisable builtin functions or instructions</t>
        </is>
      </c>
      <c r="B204" t="inlineStr">
        <is>
          <t>DocStyleInspect</t>
        </is>
      </c>
      <c r="C204" t="inlineStr">
        <is>
          <t>MainWindow.xaml.vb</t>
        </is>
      </c>
      <c r="D204" t="n">
        <v>345</v>
      </c>
      <c r="E204" t="inlineStr"/>
      <c r="F204" t="inlineStr">
        <is>
          <t>Visual Basic</t>
        </is>
      </c>
      <c r="G204" t="n">
        <v>1959</v>
      </c>
      <c r="H204" t="n">
        <v>4.362299919128418</v>
      </c>
      <c r="I204" t="inlineStr">
        <is>
          <t>Resiliency</t>
        </is>
      </c>
      <c r="J204" t="n">
        <v>1</v>
      </c>
      <c r="K204" t="inlineStr">
        <is>
          <t>RiskyFunctionCalls</t>
        </is>
      </c>
      <c r="L204" t="n">
        <v>4.362299919128418</v>
      </c>
      <c r="M204" t="n">
        <v>0</v>
      </c>
      <c r="N204" t="inlineStr">
        <is>
          <t>Unsafe</t>
        </is>
      </c>
      <c r="O204" s="27">
        <f>D204/G204</f>
        <v/>
      </c>
    </row>
    <row r="205">
      <c r="A205" s="20" t="inlineStr">
        <is>
          <t>The code contains too many calls to unadvisable builtin functions or instructions</t>
        </is>
      </c>
      <c r="B205" t="inlineStr">
        <is>
          <t>DocStyleInspect</t>
        </is>
      </c>
      <c r="C205" t="inlineStr">
        <is>
          <t>WPFUI\WordDI.vb</t>
        </is>
      </c>
      <c r="D205" t="n">
        <v>345</v>
      </c>
      <c r="E205" t="inlineStr"/>
      <c r="F205" t="inlineStr">
        <is>
          <t>Visual Basic</t>
        </is>
      </c>
      <c r="G205" t="n">
        <v>1959</v>
      </c>
      <c r="H205" t="n">
        <v>4.362299919128418</v>
      </c>
      <c r="I205" t="inlineStr">
        <is>
          <t>Resiliency</t>
        </is>
      </c>
      <c r="J205" t="n">
        <v>1</v>
      </c>
      <c r="K205" t="inlineStr">
        <is>
          <t>RiskyFunctionCalls</t>
        </is>
      </c>
      <c r="L205" t="n">
        <v>4.362299919128418</v>
      </c>
      <c r="M205" t="n">
        <v>0</v>
      </c>
      <c r="N205" t="inlineStr">
        <is>
          <t>Unsafe</t>
        </is>
      </c>
      <c r="O205" s="27">
        <f>D205/G205</f>
        <v/>
      </c>
    </row>
    <row r="206">
      <c r="A206" s="20" t="inlineStr">
        <is>
          <t>The code contains too many calls to unadvisable builtin functions or instructions</t>
        </is>
      </c>
      <c r="B206" t="inlineStr">
        <is>
          <t>DocStyleInspect</t>
        </is>
      </c>
      <c r="C206" t="inlineStr">
        <is>
          <t>WordDI.vb</t>
        </is>
      </c>
      <c r="D206" t="n">
        <v>345</v>
      </c>
      <c r="E206" t="inlineStr"/>
      <c r="F206" t="inlineStr">
        <is>
          <t>Visual Basic</t>
        </is>
      </c>
      <c r="G206" t="n">
        <v>1959</v>
      </c>
      <c r="H206" t="n">
        <v>4.362299919128418</v>
      </c>
      <c r="I206" t="inlineStr">
        <is>
          <t>Resiliency</t>
        </is>
      </c>
      <c r="J206" t="n">
        <v>1</v>
      </c>
      <c r="K206" t="inlineStr">
        <is>
          <t>RiskyFunctionCalls</t>
        </is>
      </c>
      <c r="L206" t="n">
        <v>4.362299919128418</v>
      </c>
      <c r="M206" t="n">
        <v>0</v>
      </c>
      <c r="N206" t="inlineStr">
        <is>
          <t>Unsafe</t>
        </is>
      </c>
      <c r="O206" s="27">
        <f>D206/G206</f>
        <v/>
      </c>
    </row>
    <row r="207">
      <c r="A207" s="20" t="inlineStr">
        <is>
          <t>The code contains too many calls to unadvisable builtin functions or instructions</t>
        </is>
      </c>
      <c r="B207" t="inlineStr">
        <is>
          <t>DocStyleInspect</t>
        </is>
      </c>
      <c r="C207" t="inlineStr">
        <is>
          <t>HelperFunctions.vb</t>
        </is>
      </c>
      <c r="D207" t="n">
        <v>345</v>
      </c>
      <c r="E207" t="inlineStr"/>
      <c r="F207" t="inlineStr">
        <is>
          <t>Visual Basic</t>
        </is>
      </c>
      <c r="G207" t="n">
        <v>1959</v>
      </c>
      <c r="H207" t="n">
        <v>4.362299919128418</v>
      </c>
      <c r="I207" t="inlineStr">
        <is>
          <t>Resiliency</t>
        </is>
      </c>
      <c r="J207" t="n">
        <v>1</v>
      </c>
      <c r="K207" t="inlineStr">
        <is>
          <t>RiskyFunctionCalls</t>
        </is>
      </c>
      <c r="L207" t="n">
        <v>4.362299919128418</v>
      </c>
      <c r="M207" t="n">
        <v>0</v>
      </c>
      <c r="N207" t="inlineStr">
        <is>
          <t>Unsafe</t>
        </is>
      </c>
      <c r="O207" s="27">
        <f>D207/G207</f>
        <v/>
      </c>
    </row>
    <row r="208">
      <c r="A208" s="20" t="inlineStr">
        <is>
          <t>The code contains too many calls to unadvisable builtin functions or instructions</t>
        </is>
      </c>
      <c r="B208" t="inlineStr">
        <is>
          <t>DocStyleInspect</t>
        </is>
      </c>
      <c r="C208" t="inlineStr">
        <is>
          <t>WPFUI\HelperFunctions.vb</t>
        </is>
      </c>
      <c r="D208" t="n">
        <v>345</v>
      </c>
      <c r="E208" t="inlineStr"/>
      <c r="F208" t="inlineStr">
        <is>
          <t>Visual Basic</t>
        </is>
      </c>
      <c r="G208" t="n">
        <v>1959</v>
      </c>
      <c r="H208" t="n">
        <v>4.362299919128418</v>
      </c>
      <c r="I208" t="inlineStr">
        <is>
          <t>Resiliency</t>
        </is>
      </c>
      <c r="J208" t="n">
        <v>1</v>
      </c>
      <c r="K208" t="inlineStr">
        <is>
          <t>RiskyFunctionCalls</t>
        </is>
      </c>
      <c r="L208" t="n">
        <v>4.362299919128418</v>
      </c>
      <c r="M208" t="n">
        <v>0</v>
      </c>
      <c r="N208" t="inlineStr">
        <is>
          <t>Unsafe</t>
        </is>
      </c>
      <c r="O208" s="27">
        <f>D208/G208</f>
        <v/>
      </c>
    </row>
    <row r="209">
      <c r="A209" s="20" t="inlineStr">
        <is>
          <t>The code contains too many calls to unadvisable builtin functions or instructions</t>
        </is>
      </c>
      <c r="B209" t="inlineStr">
        <is>
          <t>DocStyleInspect</t>
        </is>
      </c>
      <c r="C209" t="inlineStr">
        <is>
          <t>DocStyleInspectAdminPanel\MainWindow.xaml.vb</t>
        </is>
      </c>
      <c r="D209" t="n">
        <v>345</v>
      </c>
      <c r="E209" t="inlineStr"/>
      <c r="F209" t="inlineStr">
        <is>
          <t>Visual Basic</t>
        </is>
      </c>
      <c r="G209" t="n">
        <v>1959</v>
      </c>
      <c r="H209" t="n">
        <v>4.362299919128418</v>
      </c>
      <c r="I209" t="inlineStr">
        <is>
          <t>Resiliency</t>
        </is>
      </c>
      <c r="J209" t="n">
        <v>1</v>
      </c>
      <c r="K209" t="inlineStr">
        <is>
          <t>RiskyFunctionCalls</t>
        </is>
      </c>
      <c r="L209" t="n">
        <v>4.362299919128418</v>
      </c>
      <c r="M209" t="n">
        <v>0</v>
      </c>
      <c r="N209" t="inlineStr">
        <is>
          <t>Unsafe</t>
        </is>
      </c>
      <c r="O209" s="27">
        <f>D209/G209</f>
        <v/>
      </c>
    </row>
    <row r="210">
      <c r="A210" s="20" t="inlineStr">
        <is>
          <t>The code contains too many calls to unadvisable builtin functions or instructions</t>
        </is>
      </c>
      <c r="B210" t="inlineStr">
        <is>
          <t>DocStyleInspect</t>
        </is>
      </c>
      <c r="C210" t="inlineStr">
        <is>
          <t>DocStyleInspect\AddinModule.vb</t>
        </is>
      </c>
      <c r="D210" t="n">
        <v>345</v>
      </c>
      <c r="E210" t="inlineStr"/>
      <c r="F210" t="inlineStr">
        <is>
          <t>Visual Basic</t>
        </is>
      </c>
      <c r="G210" t="n">
        <v>1959</v>
      </c>
      <c r="H210" t="n">
        <v>4.362299919128418</v>
      </c>
      <c r="I210" t="inlineStr">
        <is>
          <t>Resiliency</t>
        </is>
      </c>
      <c r="J210" t="n">
        <v>1</v>
      </c>
      <c r="K210" t="inlineStr">
        <is>
          <t>RiskyFunctionCalls</t>
        </is>
      </c>
      <c r="L210" t="n">
        <v>4.362299919128418</v>
      </c>
      <c r="M210" t="n">
        <v>0</v>
      </c>
      <c r="N210" t="inlineStr">
        <is>
          <t>Unsafe</t>
        </is>
      </c>
      <c r="O210" s="27">
        <f>D210/G210</f>
        <v/>
      </c>
    </row>
    <row r="211">
      <c r="A211" s="20" t="inlineStr">
        <is>
          <t>The code contains too many calls to unadvisable builtin functions or instructions</t>
        </is>
      </c>
      <c r="B211" t="inlineStr">
        <is>
          <t>DocStyleInspect</t>
        </is>
      </c>
      <c r="C211" t="inlineStr">
        <is>
          <t>WPFUI\MetadataWindow.xaml.vb</t>
        </is>
      </c>
      <c r="D211" t="n">
        <v>345</v>
      </c>
      <c r="E211" t="inlineStr"/>
      <c r="F211" t="inlineStr">
        <is>
          <t>Visual Basic</t>
        </is>
      </c>
      <c r="G211" t="n">
        <v>1959</v>
      </c>
      <c r="H211" t="n">
        <v>4.362299919128418</v>
      </c>
      <c r="I211" t="inlineStr">
        <is>
          <t>Resiliency</t>
        </is>
      </c>
      <c r="J211" t="n">
        <v>1</v>
      </c>
      <c r="K211" t="inlineStr">
        <is>
          <t>RiskyFunctionCalls</t>
        </is>
      </c>
      <c r="L211" t="n">
        <v>4.362299919128418</v>
      </c>
      <c r="M211" t="n">
        <v>0</v>
      </c>
      <c r="N211" t="inlineStr">
        <is>
          <t>Unsafe</t>
        </is>
      </c>
      <c r="O211" s="27">
        <f>D211/G211</f>
        <v/>
      </c>
    </row>
    <row r="212">
      <c r="A212" s="20" t="inlineStr">
        <is>
          <t>Avoid using risky patterns too frequently</t>
        </is>
      </c>
      <c r="B212" t="inlineStr">
        <is>
          <t>DocStyleInspect</t>
        </is>
      </c>
      <c r="C212" t="inlineStr">
        <is>
          <t>WPFUI\winWizard.xaml.vb</t>
        </is>
      </c>
      <c r="D212" t="n">
        <v>270</v>
      </c>
      <c r="E212" t="inlineStr"/>
      <c r="F212" t="inlineStr">
        <is>
          <t>Visual Basic</t>
        </is>
      </c>
      <c r="G212" t="n">
        <v>1959</v>
      </c>
      <c r="H212" t="n">
        <v>4.248499870300293</v>
      </c>
      <c r="I212" t="inlineStr">
        <is>
          <t>Resiliency</t>
        </is>
      </c>
      <c r="J212" t="n">
        <v>1</v>
      </c>
      <c r="K212" t="inlineStr">
        <is>
          <t>BugPatterns</t>
        </is>
      </c>
      <c r="L212" t="n">
        <v>4.248499870300293</v>
      </c>
      <c r="M212" t="n">
        <v>0</v>
      </c>
      <c r="N212" t="inlineStr">
        <is>
          <t>Maintainability</t>
        </is>
      </c>
      <c r="O212" s="27">
        <f>D212/G212</f>
        <v/>
      </c>
    </row>
    <row r="213">
      <c r="A213" s="20" t="inlineStr">
        <is>
          <t>Avoid using risky patterns too frequently</t>
        </is>
      </c>
      <c r="B213" t="inlineStr">
        <is>
          <t>DocStyleInspect</t>
        </is>
      </c>
      <c r="C213" t="inlineStr">
        <is>
          <t>WPFUI\winWizard - Copy.xaml.vb</t>
        </is>
      </c>
      <c r="D213" t="n">
        <v>270</v>
      </c>
      <c r="E213" t="inlineStr"/>
      <c r="F213" t="inlineStr">
        <is>
          <t>Visual Basic</t>
        </is>
      </c>
      <c r="G213" t="n">
        <v>1959</v>
      </c>
      <c r="H213" t="n">
        <v>4.248499870300293</v>
      </c>
      <c r="I213" t="inlineStr">
        <is>
          <t>Resiliency</t>
        </is>
      </c>
      <c r="J213" t="n">
        <v>1</v>
      </c>
      <c r="K213" t="inlineStr">
        <is>
          <t>BugPatterns</t>
        </is>
      </c>
      <c r="L213" t="n">
        <v>4.248499870300293</v>
      </c>
      <c r="M213" t="n">
        <v>0</v>
      </c>
      <c r="N213" t="inlineStr">
        <is>
          <t>Maintainability</t>
        </is>
      </c>
      <c r="O213" s="27">
        <f>D213/G213</f>
        <v/>
      </c>
    </row>
    <row r="214">
      <c r="A214" s="20" t="inlineStr">
        <is>
          <t>Avoid using risky patterns too frequently</t>
        </is>
      </c>
      <c r="B214" t="inlineStr">
        <is>
          <t>DocStyleInspect</t>
        </is>
      </c>
      <c r="C214" t="inlineStr">
        <is>
          <t>MainWindow.xaml.vb</t>
        </is>
      </c>
      <c r="D214" t="n">
        <v>270</v>
      </c>
      <c r="E214" t="inlineStr"/>
      <c r="F214" t="inlineStr">
        <is>
          <t>Visual Basic</t>
        </is>
      </c>
      <c r="G214" t="n">
        <v>1959</v>
      </c>
      <c r="H214" t="n">
        <v>4.248499870300293</v>
      </c>
      <c r="I214" t="inlineStr">
        <is>
          <t>Resiliency</t>
        </is>
      </c>
      <c r="J214" t="n">
        <v>1</v>
      </c>
      <c r="K214" t="inlineStr">
        <is>
          <t>BugPatterns</t>
        </is>
      </c>
      <c r="L214" t="n">
        <v>4.248499870300293</v>
      </c>
      <c r="M214" t="n">
        <v>0</v>
      </c>
      <c r="N214" t="inlineStr">
        <is>
          <t>Maintainability</t>
        </is>
      </c>
      <c r="O214" s="27">
        <f>D214/G214</f>
        <v/>
      </c>
    </row>
    <row r="215">
      <c r="A215" s="20" t="inlineStr">
        <is>
          <t>Avoid using risky patterns too frequently</t>
        </is>
      </c>
      <c r="B215" t="inlineStr">
        <is>
          <t>DocStyleInspect</t>
        </is>
      </c>
      <c r="C215" t="inlineStr">
        <is>
          <t>WPFUI\WordDI.vb</t>
        </is>
      </c>
      <c r="D215" t="n">
        <v>270</v>
      </c>
      <c r="E215" t="inlineStr"/>
      <c r="F215" t="inlineStr">
        <is>
          <t>Visual Basic</t>
        </is>
      </c>
      <c r="G215" t="n">
        <v>1959</v>
      </c>
      <c r="H215" t="n">
        <v>4.248499870300293</v>
      </c>
      <c r="I215" t="inlineStr">
        <is>
          <t>Resiliency</t>
        </is>
      </c>
      <c r="J215" t="n">
        <v>1</v>
      </c>
      <c r="K215" t="inlineStr">
        <is>
          <t>BugPatterns</t>
        </is>
      </c>
      <c r="L215" t="n">
        <v>4.248499870300293</v>
      </c>
      <c r="M215" t="n">
        <v>0</v>
      </c>
      <c r="N215" t="inlineStr">
        <is>
          <t>Maintainability</t>
        </is>
      </c>
      <c r="O215" s="27">
        <f>D215/G215</f>
        <v/>
      </c>
    </row>
    <row r="216">
      <c r="A216" s="20" t="inlineStr">
        <is>
          <t>Avoid using risky patterns too frequently</t>
        </is>
      </c>
      <c r="B216" t="inlineStr">
        <is>
          <t>DocStyleInspect</t>
        </is>
      </c>
      <c r="C216" t="inlineStr">
        <is>
          <t>WordDI.vb</t>
        </is>
      </c>
      <c r="D216" t="n">
        <v>270</v>
      </c>
      <c r="E216" t="inlineStr"/>
      <c r="F216" t="inlineStr">
        <is>
          <t>Visual Basic</t>
        </is>
      </c>
      <c r="G216" t="n">
        <v>1959</v>
      </c>
      <c r="H216" t="n">
        <v>4.248499870300293</v>
      </c>
      <c r="I216" t="inlineStr">
        <is>
          <t>Resiliency</t>
        </is>
      </c>
      <c r="J216" t="n">
        <v>1</v>
      </c>
      <c r="K216" t="inlineStr">
        <is>
          <t>BugPatterns</t>
        </is>
      </c>
      <c r="L216" t="n">
        <v>4.248499870300293</v>
      </c>
      <c r="M216" t="n">
        <v>0</v>
      </c>
      <c r="N216" t="inlineStr">
        <is>
          <t>Maintainability</t>
        </is>
      </c>
      <c r="O216" s="27">
        <f>D216/G216</f>
        <v/>
      </c>
    </row>
    <row r="217">
      <c r="A217" s="20" t="inlineStr">
        <is>
          <t>Avoid using risky patterns too frequently</t>
        </is>
      </c>
      <c r="B217" t="inlineStr">
        <is>
          <t>DocStyleInspect</t>
        </is>
      </c>
      <c r="C217" t="inlineStr">
        <is>
          <t>HelperFunctions.vb</t>
        </is>
      </c>
      <c r="D217" t="n">
        <v>270</v>
      </c>
      <c r="E217" t="inlineStr"/>
      <c r="F217" t="inlineStr">
        <is>
          <t>Visual Basic</t>
        </is>
      </c>
      <c r="G217" t="n">
        <v>1959</v>
      </c>
      <c r="H217" t="n">
        <v>4.248499870300293</v>
      </c>
      <c r="I217" t="inlineStr">
        <is>
          <t>Resiliency</t>
        </is>
      </c>
      <c r="J217" t="n">
        <v>1</v>
      </c>
      <c r="K217" t="inlineStr">
        <is>
          <t>BugPatterns</t>
        </is>
      </c>
      <c r="L217" t="n">
        <v>4.248499870300293</v>
      </c>
      <c r="M217" t="n">
        <v>0</v>
      </c>
      <c r="N217" t="inlineStr">
        <is>
          <t>Maintainability</t>
        </is>
      </c>
      <c r="O217" s="27">
        <f>D217/G217</f>
        <v/>
      </c>
    </row>
    <row r="218">
      <c r="A218" s="20" t="inlineStr">
        <is>
          <t>Avoid using risky patterns too frequently</t>
        </is>
      </c>
      <c r="B218" t="inlineStr">
        <is>
          <t>DocStyleInspect</t>
        </is>
      </c>
      <c r="C218" t="inlineStr">
        <is>
          <t>WPFUI\HelperFunctions.vb</t>
        </is>
      </c>
      <c r="D218" t="n">
        <v>270</v>
      </c>
      <c r="E218" t="inlineStr"/>
      <c r="F218" t="inlineStr">
        <is>
          <t>Visual Basic</t>
        </is>
      </c>
      <c r="G218" t="n">
        <v>1959</v>
      </c>
      <c r="H218" t="n">
        <v>4.248499870300293</v>
      </c>
      <c r="I218" t="inlineStr">
        <is>
          <t>Resiliency</t>
        </is>
      </c>
      <c r="J218" t="n">
        <v>1</v>
      </c>
      <c r="K218" t="inlineStr">
        <is>
          <t>BugPatterns</t>
        </is>
      </c>
      <c r="L218" t="n">
        <v>4.248499870300293</v>
      </c>
      <c r="M218" t="n">
        <v>0</v>
      </c>
      <c r="N218" t="inlineStr">
        <is>
          <t>Maintainability</t>
        </is>
      </c>
      <c r="O218" s="27">
        <f>D218/G218</f>
        <v/>
      </c>
    </row>
    <row r="219">
      <c r="A219" s="20" t="inlineStr">
        <is>
          <t>Avoid using risky patterns too frequently</t>
        </is>
      </c>
      <c r="B219" t="inlineStr">
        <is>
          <t>DocStyleInspect</t>
        </is>
      </c>
      <c r="C219" t="inlineStr">
        <is>
          <t>DocStyleInspectAdminPanel\MainWindow.xaml.vb</t>
        </is>
      </c>
      <c r="D219" t="n">
        <v>270</v>
      </c>
      <c r="E219" t="inlineStr"/>
      <c r="F219" t="inlineStr">
        <is>
          <t>Visual Basic</t>
        </is>
      </c>
      <c r="G219" t="n">
        <v>1959</v>
      </c>
      <c r="H219" t="n">
        <v>4.248499870300293</v>
      </c>
      <c r="I219" t="inlineStr">
        <is>
          <t>Resiliency</t>
        </is>
      </c>
      <c r="J219" t="n">
        <v>1</v>
      </c>
      <c r="K219" t="inlineStr">
        <is>
          <t>BugPatterns</t>
        </is>
      </c>
      <c r="L219" t="n">
        <v>4.248499870300293</v>
      </c>
      <c r="M219" t="n">
        <v>0</v>
      </c>
      <c r="N219" t="inlineStr">
        <is>
          <t>Maintainability</t>
        </is>
      </c>
      <c r="O219" s="27">
        <f>D219/G219</f>
        <v/>
      </c>
    </row>
    <row r="220">
      <c r="A220" s="20" t="inlineStr">
        <is>
          <t>Avoid using risky patterns too frequently</t>
        </is>
      </c>
      <c r="B220" t="inlineStr">
        <is>
          <t>DocStyleInspect</t>
        </is>
      </c>
      <c r="C220" t="inlineStr">
        <is>
          <t>DocStyleInspect\AddinModule.vb</t>
        </is>
      </c>
      <c r="D220" t="n">
        <v>270</v>
      </c>
      <c r="E220" t="inlineStr"/>
      <c r="F220" t="inlineStr">
        <is>
          <t>Visual Basic</t>
        </is>
      </c>
      <c r="G220" t="n">
        <v>1959</v>
      </c>
      <c r="H220" t="n">
        <v>4.248499870300293</v>
      </c>
      <c r="I220" t="inlineStr">
        <is>
          <t>Resiliency</t>
        </is>
      </c>
      <c r="J220" t="n">
        <v>1</v>
      </c>
      <c r="K220" t="inlineStr">
        <is>
          <t>BugPatterns</t>
        </is>
      </c>
      <c r="L220" t="n">
        <v>4.248499870300293</v>
      </c>
      <c r="M220" t="n">
        <v>0</v>
      </c>
      <c r="N220" t="inlineStr">
        <is>
          <t>Maintainability</t>
        </is>
      </c>
      <c r="O220" s="27">
        <f>D220/G220</f>
        <v/>
      </c>
    </row>
    <row r="221">
      <c r="A221" s="20" t="inlineStr">
        <is>
          <t>Avoid using risky patterns too frequently</t>
        </is>
      </c>
      <c r="B221" t="inlineStr">
        <is>
          <t>DocStyleInspect</t>
        </is>
      </c>
      <c r="C221" t="inlineStr">
        <is>
          <t>WPFUI\MetadataWindow.xaml.vb</t>
        </is>
      </c>
      <c r="D221" t="n">
        <v>270</v>
      </c>
      <c r="E221" t="inlineStr"/>
      <c r="F221" t="inlineStr">
        <is>
          <t>Visual Basic</t>
        </is>
      </c>
      <c r="G221" t="n">
        <v>1959</v>
      </c>
      <c r="H221" t="n">
        <v>4.248499870300293</v>
      </c>
      <c r="I221" t="inlineStr">
        <is>
          <t>Resiliency</t>
        </is>
      </c>
      <c r="J221" t="n">
        <v>1</v>
      </c>
      <c r="K221" t="inlineStr">
        <is>
          <t>BugPatterns</t>
        </is>
      </c>
      <c r="L221" t="n">
        <v>4.248499870300293</v>
      </c>
      <c r="M221" t="n">
        <v>0</v>
      </c>
      <c r="N221" t="inlineStr">
        <is>
          <t>Maintainability</t>
        </is>
      </c>
      <c r="O221" s="27">
        <f>D221/G221</f>
        <v/>
      </c>
    </row>
    <row r="222">
      <c r="A222" s="20" t="inlineStr">
        <is>
          <t>The code contains too many catches that do nothing</t>
        </is>
      </c>
      <c r="B222" t="inlineStr">
        <is>
          <t>DocStyleInspect</t>
        </is>
      </c>
      <c r="C222" t="inlineStr">
        <is>
          <t>WPFUI\winWizard.xaml.vb</t>
        </is>
      </c>
      <c r="D222" t="n">
        <v>180</v>
      </c>
      <c r="E222" t="inlineStr"/>
      <c r="F222" t="inlineStr">
        <is>
          <t>Visual Basic</t>
        </is>
      </c>
      <c r="G222" t="n">
        <v>1959</v>
      </c>
      <c r="H222" t="n">
        <v>2.398499965667725</v>
      </c>
      <c r="I222" t="inlineStr">
        <is>
          <t>Resiliency</t>
        </is>
      </c>
      <c r="J222" t="n">
        <v>1</v>
      </c>
      <c r="K222" t="inlineStr">
        <is>
          <t>EmptyCatches</t>
        </is>
      </c>
      <c r="L222" t="n">
        <v>2.398499965667725</v>
      </c>
      <c r="M222" t="n">
        <v>0</v>
      </c>
      <c r="N222" t="inlineStr">
        <is>
          <t>Unsafe</t>
        </is>
      </c>
      <c r="O222" s="27">
        <f>D222/G222</f>
        <v/>
      </c>
    </row>
    <row r="223">
      <c r="A223" s="20" t="inlineStr">
        <is>
          <t>The code contains too many catches that do nothing</t>
        </is>
      </c>
      <c r="B223" t="inlineStr">
        <is>
          <t>DocStyleInspect</t>
        </is>
      </c>
      <c r="C223" t="inlineStr">
        <is>
          <t>WPFUI\winWizard - Copy.xaml.vb</t>
        </is>
      </c>
      <c r="D223" t="n">
        <v>180</v>
      </c>
      <c r="E223" t="inlineStr"/>
      <c r="F223" t="inlineStr">
        <is>
          <t>Visual Basic</t>
        </is>
      </c>
      <c r="G223" t="n">
        <v>1959</v>
      </c>
      <c r="H223" t="n">
        <v>2.398499965667725</v>
      </c>
      <c r="I223" t="inlineStr">
        <is>
          <t>Resiliency</t>
        </is>
      </c>
      <c r="J223" t="n">
        <v>1</v>
      </c>
      <c r="K223" t="inlineStr">
        <is>
          <t>EmptyCatches</t>
        </is>
      </c>
      <c r="L223" t="n">
        <v>2.398499965667725</v>
      </c>
      <c r="M223" t="n">
        <v>0</v>
      </c>
      <c r="N223" t="inlineStr">
        <is>
          <t>Unsafe</t>
        </is>
      </c>
      <c r="O223" s="27">
        <f>D223/G223</f>
        <v/>
      </c>
    </row>
    <row r="224">
      <c r="A224" s="20" t="inlineStr">
        <is>
          <t>The code contains too many catches that do nothing</t>
        </is>
      </c>
      <c r="B224" t="inlineStr">
        <is>
          <t>DocStyleInspect</t>
        </is>
      </c>
      <c r="C224" t="inlineStr">
        <is>
          <t>MainWindow.xaml.vb</t>
        </is>
      </c>
      <c r="D224" t="n">
        <v>180</v>
      </c>
      <c r="E224" t="inlineStr"/>
      <c r="F224" t="inlineStr">
        <is>
          <t>Visual Basic</t>
        </is>
      </c>
      <c r="G224" t="n">
        <v>1959</v>
      </c>
      <c r="H224" t="n">
        <v>2.398499965667725</v>
      </c>
      <c r="I224" t="inlineStr">
        <is>
          <t>Resiliency</t>
        </is>
      </c>
      <c r="J224" t="n">
        <v>1</v>
      </c>
      <c r="K224" t="inlineStr">
        <is>
          <t>EmptyCatches</t>
        </is>
      </c>
      <c r="L224" t="n">
        <v>2.398499965667725</v>
      </c>
      <c r="M224" t="n">
        <v>0</v>
      </c>
      <c r="N224" t="inlineStr">
        <is>
          <t>Unsafe</t>
        </is>
      </c>
      <c r="O224" s="27">
        <f>D224/G224</f>
        <v/>
      </c>
    </row>
    <row r="225">
      <c r="A225" s="20" t="inlineStr">
        <is>
          <t>The code contains too many catches that do nothing</t>
        </is>
      </c>
      <c r="B225" t="inlineStr">
        <is>
          <t>DocStyleInspect</t>
        </is>
      </c>
      <c r="C225" t="inlineStr">
        <is>
          <t>WPFUI\WordDI.vb</t>
        </is>
      </c>
      <c r="D225" t="n">
        <v>180</v>
      </c>
      <c r="E225" t="inlineStr"/>
      <c r="F225" t="inlineStr">
        <is>
          <t>Visual Basic</t>
        </is>
      </c>
      <c r="G225" t="n">
        <v>1959</v>
      </c>
      <c r="H225" t="n">
        <v>2.398499965667725</v>
      </c>
      <c r="I225" t="inlineStr">
        <is>
          <t>Resiliency</t>
        </is>
      </c>
      <c r="J225" t="n">
        <v>1</v>
      </c>
      <c r="K225" t="inlineStr">
        <is>
          <t>EmptyCatches</t>
        </is>
      </c>
      <c r="L225" t="n">
        <v>2.398499965667725</v>
      </c>
      <c r="M225" t="n">
        <v>0</v>
      </c>
      <c r="N225" t="inlineStr">
        <is>
          <t>Unsafe</t>
        </is>
      </c>
      <c r="O225" s="27">
        <f>D225/G225</f>
        <v/>
      </c>
    </row>
    <row r="226">
      <c r="A226" s="20" t="inlineStr">
        <is>
          <t>The code contains too many catches that do nothing</t>
        </is>
      </c>
      <c r="B226" t="inlineStr">
        <is>
          <t>DocStyleInspect</t>
        </is>
      </c>
      <c r="C226" t="inlineStr">
        <is>
          <t>WordDI.vb</t>
        </is>
      </c>
      <c r="D226" t="n">
        <v>180</v>
      </c>
      <c r="E226" t="inlineStr"/>
      <c r="F226" t="inlineStr">
        <is>
          <t>Visual Basic</t>
        </is>
      </c>
      <c r="G226" t="n">
        <v>1959</v>
      </c>
      <c r="H226" t="n">
        <v>2.398499965667725</v>
      </c>
      <c r="I226" t="inlineStr">
        <is>
          <t>Resiliency</t>
        </is>
      </c>
      <c r="J226" t="n">
        <v>1</v>
      </c>
      <c r="K226" t="inlineStr">
        <is>
          <t>EmptyCatches</t>
        </is>
      </c>
      <c r="L226" t="n">
        <v>2.398499965667725</v>
      </c>
      <c r="M226" t="n">
        <v>0</v>
      </c>
      <c r="N226" t="inlineStr">
        <is>
          <t>Unsafe</t>
        </is>
      </c>
      <c r="O226" s="27">
        <f>D226/G226</f>
        <v/>
      </c>
    </row>
    <row r="227">
      <c r="A227" s="20" t="inlineStr">
        <is>
          <t>The code contains too many catches that do nothing</t>
        </is>
      </c>
      <c r="B227" t="inlineStr">
        <is>
          <t>DocStyleInspect</t>
        </is>
      </c>
      <c r="C227" t="inlineStr">
        <is>
          <t>HelperFunctions.vb</t>
        </is>
      </c>
      <c r="D227" t="n">
        <v>180</v>
      </c>
      <c r="E227" t="inlineStr"/>
      <c r="F227" t="inlineStr">
        <is>
          <t>Visual Basic</t>
        </is>
      </c>
      <c r="G227" t="n">
        <v>1959</v>
      </c>
      <c r="H227" t="n">
        <v>2.398499965667725</v>
      </c>
      <c r="I227" t="inlineStr">
        <is>
          <t>Resiliency</t>
        </is>
      </c>
      <c r="J227" t="n">
        <v>1</v>
      </c>
      <c r="K227" t="inlineStr">
        <is>
          <t>EmptyCatches</t>
        </is>
      </c>
      <c r="L227" t="n">
        <v>2.398499965667725</v>
      </c>
      <c r="M227" t="n">
        <v>0</v>
      </c>
      <c r="N227" t="inlineStr">
        <is>
          <t>Unsafe</t>
        </is>
      </c>
      <c r="O227" s="27">
        <f>D227/G227</f>
        <v/>
      </c>
    </row>
    <row r="228">
      <c r="A228" s="20" t="inlineStr">
        <is>
          <t>The code contains too many catches that do nothing</t>
        </is>
      </c>
      <c r="B228" t="inlineStr">
        <is>
          <t>DocStyleInspect</t>
        </is>
      </c>
      <c r="C228" t="inlineStr">
        <is>
          <t>WPFUI\HelperFunctions.vb</t>
        </is>
      </c>
      <c r="D228" t="n">
        <v>180</v>
      </c>
      <c r="E228" t="inlineStr"/>
      <c r="F228" t="inlineStr">
        <is>
          <t>Visual Basic</t>
        </is>
      </c>
      <c r="G228" t="n">
        <v>1959</v>
      </c>
      <c r="H228" t="n">
        <v>2.398499965667725</v>
      </c>
      <c r="I228" t="inlineStr">
        <is>
          <t>Resiliency</t>
        </is>
      </c>
      <c r="J228" t="n">
        <v>1</v>
      </c>
      <c r="K228" t="inlineStr">
        <is>
          <t>EmptyCatches</t>
        </is>
      </c>
      <c r="L228" t="n">
        <v>2.398499965667725</v>
      </c>
      <c r="M228" t="n">
        <v>0</v>
      </c>
      <c r="N228" t="inlineStr">
        <is>
          <t>Unsafe</t>
        </is>
      </c>
      <c r="O228" s="27">
        <f>D228/G228</f>
        <v/>
      </c>
    </row>
    <row r="229">
      <c r="A229" s="20" t="inlineStr">
        <is>
          <t>The code contains too many catches that do nothing</t>
        </is>
      </c>
      <c r="B229" t="inlineStr">
        <is>
          <t>DocStyleInspect</t>
        </is>
      </c>
      <c r="C229" t="inlineStr">
        <is>
          <t>DocStyleInspectAdminPanel\MainWindow.xaml.vb</t>
        </is>
      </c>
      <c r="D229" t="n">
        <v>180</v>
      </c>
      <c r="E229" t="inlineStr"/>
      <c r="F229" t="inlineStr">
        <is>
          <t>Visual Basic</t>
        </is>
      </c>
      <c r="G229" t="n">
        <v>1959</v>
      </c>
      <c r="H229" t="n">
        <v>2.398499965667725</v>
      </c>
      <c r="I229" t="inlineStr">
        <is>
          <t>Resiliency</t>
        </is>
      </c>
      <c r="J229" t="n">
        <v>1</v>
      </c>
      <c r="K229" t="inlineStr">
        <is>
          <t>EmptyCatches</t>
        </is>
      </c>
      <c r="L229" t="n">
        <v>2.398499965667725</v>
      </c>
      <c r="M229" t="n">
        <v>0</v>
      </c>
      <c r="N229" t="inlineStr">
        <is>
          <t>Unsafe</t>
        </is>
      </c>
      <c r="O229" s="27">
        <f>D229/G229</f>
        <v/>
      </c>
    </row>
    <row r="230">
      <c r="A230" s="20" t="inlineStr">
        <is>
          <t>The code contains too many catches that do nothing</t>
        </is>
      </c>
      <c r="B230" t="inlineStr">
        <is>
          <t>DocStyleInspect</t>
        </is>
      </c>
      <c r="C230" t="inlineStr">
        <is>
          <t>WPFUI\MetadataWindow.xaml.vb</t>
        </is>
      </c>
      <c r="D230" t="n">
        <v>180</v>
      </c>
      <c r="E230" t="inlineStr"/>
      <c r="F230" t="inlineStr">
        <is>
          <t>Visual Basic</t>
        </is>
      </c>
      <c r="G230" t="n">
        <v>1959</v>
      </c>
      <c r="H230" t="n">
        <v>2.398499965667725</v>
      </c>
      <c r="I230" t="inlineStr">
        <is>
          <t>Resiliency</t>
        </is>
      </c>
      <c r="J230" t="n">
        <v>1</v>
      </c>
      <c r="K230" t="inlineStr">
        <is>
          <t>EmptyCatches</t>
        </is>
      </c>
      <c r="L230" t="n">
        <v>2.398499965667725</v>
      </c>
      <c r="M230" t="n">
        <v>0</v>
      </c>
      <c r="N230" t="inlineStr">
        <is>
          <t>Unsafe</t>
        </is>
      </c>
      <c r="O230" s="27">
        <f>D230/G230</f>
        <v/>
      </c>
    </row>
    <row r="231">
      <c r="A231" s="20" t="inlineStr">
        <is>
          <t>The code contains too many catches that do nothing</t>
        </is>
      </c>
      <c r="B231" t="inlineStr">
        <is>
          <t>DocStyleInspect</t>
        </is>
      </c>
      <c r="C231" t="inlineStr">
        <is>
          <t>DocStyleInspect\AddinModule.vb</t>
        </is>
      </c>
      <c r="D231" t="n">
        <v>180</v>
      </c>
      <c r="E231" t="inlineStr"/>
      <c r="F231" t="inlineStr">
        <is>
          <t>Visual Basic</t>
        </is>
      </c>
      <c r="G231" t="n">
        <v>1959</v>
      </c>
      <c r="H231" t="n">
        <v>2.398499965667725</v>
      </c>
      <c r="I231" t="inlineStr">
        <is>
          <t>Resiliency</t>
        </is>
      </c>
      <c r="J231" t="n">
        <v>1</v>
      </c>
      <c r="K231" t="inlineStr">
        <is>
          <t>EmptyCatches</t>
        </is>
      </c>
      <c r="L231" t="n">
        <v>2.398499965667725</v>
      </c>
      <c r="M231" t="n">
        <v>0</v>
      </c>
      <c r="N231" t="inlineStr">
        <is>
          <t>Unsafe</t>
        </is>
      </c>
      <c r="O231" s="27">
        <f>D231/G231</f>
        <v/>
      </c>
    </row>
    <row r="232">
      <c r="A232" s="20" t="inlineStr">
        <is>
          <t>The code has too many files with missing option strict on</t>
        </is>
      </c>
      <c r="B232" t="inlineStr">
        <is>
          <t>DocStyleInspect</t>
        </is>
      </c>
      <c r="C232" t="inlineStr">
        <is>
          <t>WPFUI\winWizard.xaml.vb</t>
        </is>
      </c>
      <c r="D232" t="n">
        <v>492</v>
      </c>
      <c r="E232" t="inlineStr"/>
      <c r="F232" t="inlineStr">
        <is>
          <t>Visual Basic</t>
        </is>
      </c>
      <c r="G232" t="n">
        <v>1959</v>
      </c>
      <c r="H232" t="n">
        <v>2</v>
      </c>
      <c r="I232" t="inlineStr">
        <is>
          <t>Resiliency</t>
        </is>
      </c>
      <c r="J232" t="n">
        <v>1</v>
      </c>
      <c r="K232" t="inlineStr">
        <is>
          <t>MissingStrictOnOption</t>
        </is>
      </c>
      <c r="L232" t="n">
        <v>2</v>
      </c>
      <c r="M232" t="n">
        <v>0</v>
      </c>
      <c r="N232" t="inlineStr">
        <is>
          <t>Unsafe</t>
        </is>
      </c>
      <c r="O232" s="27">
        <f>D232/G232</f>
        <v/>
      </c>
    </row>
    <row r="233">
      <c r="A233" s="20" t="inlineStr">
        <is>
          <t>The code has too many files with missing option strict on</t>
        </is>
      </c>
      <c r="B233" t="inlineStr">
        <is>
          <t>DocStyleInspect</t>
        </is>
      </c>
      <c r="C233" t="inlineStr">
        <is>
          <t>WPFUI\winWizard - Copy.xaml.vb</t>
        </is>
      </c>
      <c r="D233" t="n">
        <v>492</v>
      </c>
      <c r="E233" t="inlineStr"/>
      <c r="F233" t="inlineStr">
        <is>
          <t>Visual Basic</t>
        </is>
      </c>
      <c r="G233" t="n">
        <v>1959</v>
      </c>
      <c r="H233" t="n">
        <v>2</v>
      </c>
      <c r="I233" t="inlineStr">
        <is>
          <t>Resiliency</t>
        </is>
      </c>
      <c r="J233" t="n">
        <v>1</v>
      </c>
      <c r="K233" t="inlineStr">
        <is>
          <t>MissingStrictOnOption</t>
        </is>
      </c>
      <c r="L233" t="n">
        <v>2</v>
      </c>
      <c r="M233" t="n">
        <v>0</v>
      </c>
      <c r="N233" t="inlineStr">
        <is>
          <t>Unsafe</t>
        </is>
      </c>
      <c r="O233" s="27">
        <f>D233/G233</f>
        <v/>
      </c>
    </row>
    <row r="234">
      <c r="A234" s="20" t="inlineStr">
        <is>
          <t>The code has too many files with missing option strict on</t>
        </is>
      </c>
      <c r="B234" t="inlineStr">
        <is>
          <t>DocStyleInspect</t>
        </is>
      </c>
      <c r="C234" t="inlineStr">
        <is>
          <t>MainWindow.xaml.vb</t>
        </is>
      </c>
      <c r="D234" t="n">
        <v>492</v>
      </c>
      <c r="E234" t="inlineStr"/>
      <c r="F234" t="inlineStr">
        <is>
          <t>Visual Basic</t>
        </is>
      </c>
      <c r="G234" t="n">
        <v>1959</v>
      </c>
      <c r="H234" t="n">
        <v>2</v>
      </c>
      <c r="I234" t="inlineStr">
        <is>
          <t>Resiliency</t>
        </is>
      </c>
      <c r="J234" t="n">
        <v>1</v>
      </c>
      <c r="K234" t="inlineStr">
        <is>
          <t>MissingStrictOnOption</t>
        </is>
      </c>
      <c r="L234" t="n">
        <v>2</v>
      </c>
      <c r="M234" t="n">
        <v>0</v>
      </c>
      <c r="N234" t="inlineStr">
        <is>
          <t>Unsafe</t>
        </is>
      </c>
      <c r="O234" s="27">
        <f>D234/G234</f>
        <v/>
      </c>
    </row>
    <row r="235">
      <c r="A235" s="20" t="inlineStr">
        <is>
          <t>The code has too many files with missing option strict on</t>
        </is>
      </c>
      <c r="B235" t="inlineStr">
        <is>
          <t>DocStyleInspect</t>
        </is>
      </c>
      <c r="C235" t="inlineStr">
        <is>
          <t>WPFUI\WordDI.vb</t>
        </is>
      </c>
      <c r="D235" t="n">
        <v>492</v>
      </c>
      <c r="E235" t="inlineStr"/>
      <c r="F235" t="inlineStr">
        <is>
          <t>Visual Basic</t>
        </is>
      </c>
      <c r="G235" t="n">
        <v>1959</v>
      </c>
      <c r="H235" t="n">
        <v>2</v>
      </c>
      <c r="I235" t="inlineStr">
        <is>
          <t>Resiliency</t>
        </is>
      </c>
      <c r="J235" t="n">
        <v>1</v>
      </c>
      <c r="K235" t="inlineStr">
        <is>
          <t>MissingStrictOnOption</t>
        </is>
      </c>
      <c r="L235" t="n">
        <v>2</v>
      </c>
      <c r="M235" t="n">
        <v>0</v>
      </c>
      <c r="N235" t="inlineStr">
        <is>
          <t>Unsafe</t>
        </is>
      </c>
      <c r="O235" s="27">
        <f>D235/G235</f>
        <v/>
      </c>
    </row>
    <row r="236">
      <c r="A236" s="20" t="inlineStr">
        <is>
          <t>The code has too many files with missing option strict on</t>
        </is>
      </c>
      <c r="B236" t="inlineStr">
        <is>
          <t>DocStyleInspect</t>
        </is>
      </c>
      <c r="C236" t="inlineStr">
        <is>
          <t>WordDI.vb</t>
        </is>
      </c>
      <c r="D236" t="n">
        <v>492</v>
      </c>
      <c r="E236" t="inlineStr"/>
      <c r="F236" t="inlineStr">
        <is>
          <t>Visual Basic</t>
        </is>
      </c>
      <c r="G236" t="n">
        <v>1959</v>
      </c>
      <c r="H236" t="n">
        <v>2</v>
      </c>
      <c r="I236" t="inlineStr">
        <is>
          <t>Resiliency</t>
        </is>
      </c>
      <c r="J236" t="n">
        <v>1</v>
      </c>
      <c r="K236" t="inlineStr">
        <is>
          <t>MissingStrictOnOption</t>
        </is>
      </c>
      <c r="L236" t="n">
        <v>2</v>
      </c>
      <c r="M236" t="n">
        <v>0</v>
      </c>
      <c r="N236" t="inlineStr">
        <is>
          <t>Unsafe</t>
        </is>
      </c>
      <c r="O236" s="27">
        <f>D236/G236</f>
        <v/>
      </c>
    </row>
    <row r="237">
      <c r="A237" s="20" t="inlineStr">
        <is>
          <t>The code has too many files with missing option strict on</t>
        </is>
      </c>
      <c r="B237" t="inlineStr">
        <is>
          <t>DocStyleInspect</t>
        </is>
      </c>
      <c r="C237" t="inlineStr">
        <is>
          <t>HelperFunctions.vb</t>
        </is>
      </c>
      <c r="D237" t="n">
        <v>492</v>
      </c>
      <c r="E237" t="inlineStr"/>
      <c r="F237" t="inlineStr">
        <is>
          <t>Visual Basic</t>
        </is>
      </c>
      <c r="G237" t="n">
        <v>1959</v>
      </c>
      <c r="H237" t="n">
        <v>2</v>
      </c>
      <c r="I237" t="inlineStr">
        <is>
          <t>Resiliency</t>
        </is>
      </c>
      <c r="J237" t="n">
        <v>1</v>
      </c>
      <c r="K237" t="inlineStr">
        <is>
          <t>MissingStrictOnOption</t>
        </is>
      </c>
      <c r="L237" t="n">
        <v>2</v>
      </c>
      <c r="M237" t="n">
        <v>0</v>
      </c>
      <c r="N237" t="inlineStr">
        <is>
          <t>Unsafe</t>
        </is>
      </c>
      <c r="O237" s="27">
        <f>D237/G237</f>
        <v/>
      </c>
    </row>
    <row r="238">
      <c r="A238" s="20" t="inlineStr">
        <is>
          <t>The code has too many files with missing option strict on</t>
        </is>
      </c>
      <c r="B238" t="inlineStr">
        <is>
          <t>DocStyleInspect</t>
        </is>
      </c>
      <c r="C238" t="inlineStr">
        <is>
          <t>WPFUI\HelperFunctions.vb</t>
        </is>
      </c>
      <c r="D238" t="n">
        <v>492</v>
      </c>
      <c r="E238" t="inlineStr"/>
      <c r="F238" t="inlineStr">
        <is>
          <t>Visual Basic</t>
        </is>
      </c>
      <c r="G238" t="n">
        <v>1959</v>
      </c>
      <c r="H238" t="n">
        <v>2</v>
      </c>
      <c r="I238" t="inlineStr">
        <is>
          <t>Resiliency</t>
        </is>
      </c>
      <c r="J238" t="n">
        <v>1</v>
      </c>
      <c r="K238" t="inlineStr">
        <is>
          <t>MissingStrictOnOption</t>
        </is>
      </c>
      <c r="L238" t="n">
        <v>2</v>
      </c>
      <c r="M238" t="n">
        <v>0</v>
      </c>
      <c r="N238" t="inlineStr">
        <is>
          <t>Unsafe</t>
        </is>
      </c>
      <c r="O238" s="27">
        <f>D238/G238</f>
        <v/>
      </c>
    </row>
    <row r="239">
      <c r="A239" s="20" t="inlineStr">
        <is>
          <t>The code has too many files with missing option strict on</t>
        </is>
      </c>
      <c r="B239" t="inlineStr">
        <is>
          <t>DocStyleInspect</t>
        </is>
      </c>
      <c r="C239" t="inlineStr">
        <is>
          <t>DocStyleInspectAdminPanel\MainWindow.xaml.vb</t>
        </is>
      </c>
      <c r="D239" t="n">
        <v>492</v>
      </c>
      <c r="E239" t="inlineStr"/>
      <c r="F239" t="inlineStr">
        <is>
          <t>Visual Basic</t>
        </is>
      </c>
      <c r="G239" t="n">
        <v>1959</v>
      </c>
      <c r="H239" t="n">
        <v>2</v>
      </c>
      <c r="I239" t="inlineStr">
        <is>
          <t>Resiliency</t>
        </is>
      </c>
      <c r="J239" t="n">
        <v>1</v>
      </c>
      <c r="K239" t="inlineStr">
        <is>
          <t>MissingStrictOnOption</t>
        </is>
      </c>
      <c r="L239" t="n">
        <v>2</v>
      </c>
      <c r="M239" t="n">
        <v>0</v>
      </c>
      <c r="N239" t="inlineStr">
        <is>
          <t>Unsafe</t>
        </is>
      </c>
      <c r="O239" s="27">
        <f>D239/G239</f>
        <v/>
      </c>
    </row>
    <row r="240">
      <c r="A240" s="20" t="inlineStr">
        <is>
          <t>The code has too many files with missing option strict on</t>
        </is>
      </c>
      <c r="B240" t="inlineStr">
        <is>
          <t>DocStyleInspect</t>
        </is>
      </c>
      <c r="C240" t="inlineStr">
        <is>
          <t>DocStyleInspect\AddinModule.vb</t>
        </is>
      </c>
      <c r="D240" t="n">
        <v>492</v>
      </c>
      <c r="E240" t="inlineStr"/>
      <c r="F240" t="inlineStr">
        <is>
          <t>Visual Basic</t>
        </is>
      </c>
      <c r="G240" t="n">
        <v>1959</v>
      </c>
      <c r="H240" t="n">
        <v>2</v>
      </c>
      <c r="I240" t="inlineStr">
        <is>
          <t>Resiliency</t>
        </is>
      </c>
      <c r="J240" t="n">
        <v>1</v>
      </c>
      <c r="K240" t="inlineStr">
        <is>
          <t>MissingStrictOnOption</t>
        </is>
      </c>
      <c r="L240" t="n">
        <v>2</v>
      </c>
      <c r="M240" t="n">
        <v>0</v>
      </c>
      <c r="N240" t="inlineStr">
        <is>
          <t>Unsafe</t>
        </is>
      </c>
      <c r="O240" s="27">
        <f>D240/G240</f>
        <v/>
      </c>
    </row>
    <row r="241">
      <c r="A241" s="20" t="inlineStr">
        <is>
          <t>The code has too many files with missing option strict on</t>
        </is>
      </c>
      <c r="B241" t="inlineStr">
        <is>
          <t>DocStyleInspect</t>
        </is>
      </c>
      <c r="C241" t="inlineStr">
        <is>
          <t>WPFUI\MetadataWindow.xaml.vb</t>
        </is>
      </c>
      <c r="D241" t="n">
        <v>492</v>
      </c>
      <c r="E241" t="inlineStr"/>
      <c r="F241" t="inlineStr">
        <is>
          <t>Visual Basic</t>
        </is>
      </c>
      <c r="G241" t="n">
        <v>1959</v>
      </c>
      <c r="H241" t="n">
        <v>2</v>
      </c>
      <c r="I241" t="inlineStr">
        <is>
          <t>Resiliency</t>
        </is>
      </c>
      <c r="J241" t="n">
        <v>1</v>
      </c>
      <c r="K241" t="inlineStr">
        <is>
          <t>MissingStrictOnOption</t>
        </is>
      </c>
      <c r="L241" t="n">
        <v>2</v>
      </c>
      <c r="M241" t="n">
        <v>0</v>
      </c>
      <c r="N241" t="inlineStr">
        <is>
          <t>Unsafe</t>
        </is>
      </c>
      <c r="O241" s="27">
        <f>D241/G241</f>
        <v/>
      </c>
    </row>
    <row r="242">
      <c r="A242" s="20" t="inlineStr">
        <is>
          <t>The code has too many files with missing option explicit on</t>
        </is>
      </c>
      <c r="B242" t="inlineStr">
        <is>
          <t>DocStyleInspect</t>
        </is>
      </c>
      <c r="C242" t="inlineStr">
        <is>
          <t>WPFUI\winWizard.xaml.vb</t>
        </is>
      </c>
      <c r="D242" t="n">
        <v>410</v>
      </c>
      <c r="E242" t="inlineStr"/>
      <c r="F242" t="inlineStr">
        <is>
          <t>Visual Basic</t>
        </is>
      </c>
      <c r="G242" t="n">
        <v>1959</v>
      </c>
      <c r="H242" t="n">
        <v>1.988100051879883</v>
      </c>
      <c r="I242" t="inlineStr">
        <is>
          <t>Resiliency</t>
        </is>
      </c>
      <c r="J242" t="n">
        <v>1</v>
      </c>
      <c r="K242" t="inlineStr">
        <is>
          <t>MissingExplicitOnOption</t>
        </is>
      </c>
      <c r="L242" t="n">
        <v>1.988100051879883</v>
      </c>
      <c r="M242" t="n">
        <v>0</v>
      </c>
      <c r="N242" t="inlineStr">
        <is>
          <t>Unsafe</t>
        </is>
      </c>
      <c r="O242" s="27">
        <f>D242/G242</f>
        <v/>
      </c>
    </row>
    <row r="243">
      <c r="A243" s="20" t="inlineStr">
        <is>
          <t>The code has too many files with missing option explicit on</t>
        </is>
      </c>
      <c r="B243" t="inlineStr">
        <is>
          <t>DocStyleInspect</t>
        </is>
      </c>
      <c r="C243" t="inlineStr">
        <is>
          <t>WPFUI\winWizard - Copy.xaml.vb</t>
        </is>
      </c>
      <c r="D243" t="n">
        <v>410</v>
      </c>
      <c r="E243" t="inlineStr"/>
      <c r="F243" t="inlineStr">
        <is>
          <t>Visual Basic</t>
        </is>
      </c>
      <c r="G243" t="n">
        <v>1959</v>
      </c>
      <c r="H243" t="n">
        <v>1.988100051879883</v>
      </c>
      <c r="I243" t="inlineStr">
        <is>
          <t>Resiliency</t>
        </is>
      </c>
      <c r="J243" t="n">
        <v>1</v>
      </c>
      <c r="K243" t="inlineStr">
        <is>
          <t>MissingExplicitOnOption</t>
        </is>
      </c>
      <c r="L243" t="n">
        <v>1.988100051879883</v>
      </c>
      <c r="M243" t="n">
        <v>0</v>
      </c>
      <c r="N243" t="inlineStr">
        <is>
          <t>Unsafe</t>
        </is>
      </c>
      <c r="O243" s="27">
        <f>D243/G243</f>
        <v/>
      </c>
    </row>
    <row r="244">
      <c r="A244" s="20" t="inlineStr">
        <is>
          <t>The code has too many files with missing option explicit on</t>
        </is>
      </c>
      <c r="B244" t="inlineStr">
        <is>
          <t>DocStyleInspect</t>
        </is>
      </c>
      <c r="C244" t="inlineStr">
        <is>
          <t>MainWindow.xaml.vb</t>
        </is>
      </c>
      <c r="D244" t="n">
        <v>410</v>
      </c>
      <c r="E244" t="inlineStr"/>
      <c r="F244" t="inlineStr">
        <is>
          <t>Visual Basic</t>
        </is>
      </c>
      <c r="G244" t="n">
        <v>1959</v>
      </c>
      <c r="H244" t="n">
        <v>1.988100051879883</v>
      </c>
      <c r="I244" t="inlineStr">
        <is>
          <t>Resiliency</t>
        </is>
      </c>
      <c r="J244" t="n">
        <v>1</v>
      </c>
      <c r="K244" t="inlineStr">
        <is>
          <t>MissingExplicitOnOption</t>
        </is>
      </c>
      <c r="L244" t="n">
        <v>1.988100051879883</v>
      </c>
      <c r="M244" t="n">
        <v>0</v>
      </c>
      <c r="N244" t="inlineStr">
        <is>
          <t>Unsafe</t>
        </is>
      </c>
      <c r="O244" s="27">
        <f>D244/G244</f>
        <v/>
      </c>
    </row>
    <row r="245">
      <c r="A245" s="20" t="inlineStr">
        <is>
          <t>The code has too many files with missing option explicit on</t>
        </is>
      </c>
      <c r="B245" t="inlineStr">
        <is>
          <t>DocStyleInspect</t>
        </is>
      </c>
      <c r="C245" t="inlineStr">
        <is>
          <t>WPFUI\WordDI.vb</t>
        </is>
      </c>
      <c r="D245" t="n">
        <v>410</v>
      </c>
      <c r="E245" t="inlineStr"/>
      <c r="F245" t="inlineStr">
        <is>
          <t>Visual Basic</t>
        </is>
      </c>
      <c r="G245" t="n">
        <v>1959</v>
      </c>
      <c r="H245" t="n">
        <v>1.988100051879883</v>
      </c>
      <c r="I245" t="inlineStr">
        <is>
          <t>Resiliency</t>
        </is>
      </c>
      <c r="J245" t="n">
        <v>1</v>
      </c>
      <c r="K245" t="inlineStr">
        <is>
          <t>MissingExplicitOnOption</t>
        </is>
      </c>
      <c r="L245" t="n">
        <v>1.988100051879883</v>
      </c>
      <c r="M245" t="n">
        <v>0</v>
      </c>
      <c r="N245" t="inlineStr">
        <is>
          <t>Unsafe</t>
        </is>
      </c>
      <c r="O245" s="27">
        <f>D245/G245</f>
        <v/>
      </c>
    </row>
    <row r="246">
      <c r="A246" s="20" t="inlineStr">
        <is>
          <t>The code has too many files with missing option explicit on</t>
        </is>
      </c>
      <c r="B246" t="inlineStr">
        <is>
          <t>DocStyleInspect</t>
        </is>
      </c>
      <c r="C246" t="inlineStr">
        <is>
          <t>WordDI.vb</t>
        </is>
      </c>
      <c r="D246" t="n">
        <v>410</v>
      </c>
      <c r="E246" t="inlineStr"/>
      <c r="F246" t="inlineStr">
        <is>
          <t>Visual Basic</t>
        </is>
      </c>
      <c r="G246" t="n">
        <v>1959</v>
      </c>
      <c r="H246" t="n">
        <v>1.988100051879883</v>
      </c>
      <c r="I246" t="inlineStr">
        <is>
          <t>Resiliency</t>
        </is>
      </c>
      <c r="J246" t="n">
        <v>1</v>
      </c>
      <c r="K246" t="inlineStr">
        <is>
          <t>MissingExplicitOnOption</t>
        </is>
      </c>
      <c r="L246" t="n">
        <v>1.988100051879883</v>
      </c>
      <c r="M246" t="n">
        <v>0</v>
      </c>
      <c r="N246" t="inlineStr">
        <is>
          <t>Unsafe</t>
        </is>
      </c>
      <c r="O246" s="27">
        <f>D246/G246</f>
        <v/>
      </c>
    </row>
    <row r="247">
      <c r="A247" s="20" t="inlineStr">
        <is>
          <t>The code has too many files with missing option explicit on</t>
        </is>
      </c>
      <c r="B247" t="inlineStr">
        <is>
          <t>DocStyleInspect</t>
        </is>
      </c>
      <c r="C247" t="inlineStr">
        <is>
          <t>HelperFunctions.vb</t>
        </is>
      </c>
      <c r="D247" t="n">
        <v>410</v>
      </c>
      <c r="E247" t="inlineStr"/>
      <c r="F247" t="inlineStr">
        <is>
          <t>Visual Basic</t>
        </is>
      </c>
      <c r="G247" t="n">
        <v>1959</v>
      </c>
      <c r="H247" t="n">
        <v>1.988100051879883</v>
      </c>
      <c r="I247" t="inlineStr">
        <is>
          <t>Resiliency</t>
        </is>
      </c>
      <c r="J247" t="n">
        <v>1</v>
      </c>
      <c r="K247" t="inlineStr">
        <is>
          <t>MissingExplicitOnOption</t>
        </is>
      </c>
      <c r="L247" t="n">
        <v>1.988100051879883</v>
      </c>
      <c r="M247" t="n">
        <v>0</v>
      </c>
      <c r="N247" t="inlineStr">
        <is>
          <t>Unsafe</t>
        </is>
      </c>
      <c r="O247" s="27">
        <f>D247/G247</f>
        <v/>
      </c>
    </row>
    <row r="248">
      <c r="A248" s="20" t="inlineStr">
        <is>
          <t>The code has too many files with missing option explicit on</t>
        </is>
      </c>
      <c r="B248" t="inlineStr">
        <is>
          <t>DocStyleInspect</t>
        </is>
      </c>
      <c r="C248" t="inlineStr">
        <is>
          <t>WPFUI\HelperFunctions.vb</t>
        </is>
      </c>
      <c r="D248" t="n">
        <v>410</v>
      </c>
      <c r="E248" t="inlineStr"/>
      <c r="F248" t="inlineStr">
        <is>
          <t>Visual Basic</t>
        </is>
      </c>
      <c r="G248" t="n">
        <v>1959</v>
      </c>
      <c r="H248" t="n">
        <v>1.988100051879883</v>
      </c>
      <c r="I248" t="inlineStr">
        <is>
          <t>Resiliency</t>
        </is>
      </c>
      <c r="J248" t="n">
        <v>1</v>
      </c>
      <c r="K248" t="inlineStr">
        <is>
          <t>MissingExplicitOnOption</t>
        </is>
      </c>
      <c r="L248" t="n">
        <v>1.988100051879883</v>
      </c>
      <c r="M248" t="n">
        <v>0</v>
      </c>
      <c r="N248" t="inlineStr">
        <is>
          <t>Unsafe</t>
        </is>
      </c>
      <c r="O248" s="27">
        <f>D248/G248</f>
        <v/>
      </c>
    </row>
    <row r="249">
      <c r="A249" s="20" t="inlineStr">
        <is>
          <t>The code has too many files with missing option explicit on</t>
        </is>
      </c>
      <c r="B249" t="inlineStr">
        <is>
          <t>DocStyleInspect</t>
        </is>
      </c>
      <c r="C249" t="inlineStr">
        <is>
          <t>DocStyleInspectAdminPanel\MainWindow.xaml.vb</t>
        </is>
      </c>
      <c r="D249" t="n">
        <v>410</v>
      </c>
      <c r="E249" t="inlineStr"/>
      <c r="F249" t="inlineStr">
        <is>
          <t>Visual Basic</t>
        </is>
      </c>
      <c r="G249" t="n">
        <v>1959</v>
      </c>
      <c r="H249" t="n">
        <v>1.988100051879883</v>
      </c>
      <c r="I249" t="inlineStr">
        <is>
          <t>Resiliency</t>
        </is>
      </c>
      <c r="J249" t="n">
        <v>1</v>
      </c>
      <c r="K249" t="inlineStr">
        <is>
          <t>MissingExplicitOnOption</t>
        </is>
      </c>
      <c r="L249" t="n">
        <v>1.988100051879883</v>
      </c>
      <c r="M249" t="n">
        <v>0</v>
      </c>
      <c r="N249" t="inlineStr">
        <is>
          <t>Unsafe</t>
        </is>
      </c>
      <c r="O249" s="27">
        <f>D249/G249</f>
        <v/>
      </c>
    </row>
    <row r="250">
      <c r="A250" s="20" t="inlineStr">
        <is>
          <t>The code has too many files with missing option explicit on</t>
        </is>
      </c>
      <c r="B250" t="inlineStr">
        <is>
          <t>DocStyleInspect</t>
        </is>
      </c>
      <c r="C250" t="inlineStr">
        <is>
          <t>DocStyleInspect\AddinModule.vb</t>
        </is>
      </c>
      <c r="D250" t="n">
        <v>410</v>
      </c>
      <c r="E250" t="inlineStr"/>
      <c r="F250" t="inlineStr">
        <is>
          <t>Visual Basic</t>
        </is>
      </c>
      <c r="G250" t="n">
        <v>1959</v>
      </c>
      <c r="H250" t="n">
        <v>1.988100051879883</v>
      </c>
      <c r="I250" t="inlineStr">
        <is>
          <t>Resiliency</t>
        </is>
      </c>
      <c r="J250" t="n">
        <v>1</v>
      </c>
      <c r="K250" t="inlineStr">
        <is>
          <t>MissingExplicitOnOption</t>
        </is>
      </c>
      <c r="L250" t="n">
        <v>1.988100051879883</v>
      </c>
      <c r="M250" t="n">
        <v>0</v>
      </c>
      <c r="N250" t="inlineStr">
        <is>
          <t>Unsafe</t>
        </is>
      </c>
      <c r="O250" s="27">
        <f>D250/G250</f>
        <v/>
      </c>
    </row>
    <row r="251">
      <c r="A251" s="20" t="inlineStr">
        <is>
          <t>The code has too many files with missing option explicit on</t>
        </is>
      </c>
      <c r="B251" t="inlineStr">
        <is>
          <t>DocStyleInspect</t>
        </is>
      </c>
      <c r="C251" t="inlineStr">
        <is>
          <t>WPFUI\MetadataWindow.xaml.vb</t>
        </is>
      </c>
      <c r="D251" t="n">
        <v>410</v>
      </c>
      <c r="E251" t="inlineStr"/>
      <c r="F251" t="inlineStr">
        <is>
          <t>Visual Basic</t>
        </is>
      </c>
      <c r="G251" t="n">
        <v>1959</v>
      </c>
      <c r="H251" t="n">
        <v>1.988100051879883</v>
      </c>
      <c r="I251" t="inlineStr">
        <is>
          <t>Resiliency</t>
        </is>
      </c>
      <c r="J251" t="n">
        <v>1</v>
      </c>
      <c r="K251" t="inlineStr">
        <is>
          <t>MissingExplicitOnOption</t>
        </is>
      </c>
      <c r="L251" t="n">
        <v>1.988100051879883</v>
      </c>
      <c r="M251" t="n">
        <v>0</v>
      </c>
      <c r="N251" t="inlineStr">
        <is>
          <t>Unsafe</t>
        </is>
      </c>
      <c r="O251" s="27">
        <f>D251/G251</f>
        <v/>
      </c>
    </row>
    <row r="252">
      <c r="A252" s="20" t="inlineStr">
        <is>
          <t>The code contains too many select with missing default alternative ("case else")</t>
        </is>
      </c>
      <c r="B252" t="inlineStr">
        <is>
          <t>DocStyleInspect</t>
        </is>
      </c>
      <c r="C252" t="inlineStr">
        <is>
          <t>WPFUI\winWizard.xaml.vb</t>
        </is>
      </c>
      <c r="D252" t="n">
        <v>80</v>
      </c>
      <c r="E252" t="inlineStr"/>
      <c r="F252" t="inlineStr">
        <is>
          <t>Visual Basic</t>
        </is>
      </c>
      <c r="G252" t="n">
        <v>1959</v>
      </c>
      <c r="H252" t="n">
        <v>1.484300017356873</v>
      </c>
      <c r="I252" t="inlineStr">
        <is>
          <t>Resiliency</t>
        </is>
      </c>
      <c r="J252" t="n">
        <v>1</v>
      </c>
      <c r="K252" t="inlineStr">
        <is>
          <t>MissingDefault</t>
        </is>
      </c>
      <c r="L252" t="n">
        <v>1.484300017356873</v>
      </c>
      <c r="M252" t="n">
        <v>0</v>
      </c>
      <c r="N252" t="inlineStr">
        <is>
          <t>Unsafe</t>
        </is>
      </c>
      <c r="O252" s="27">
        <f>D252/G252</f>
        <v/>
      </c>
    </row>
    <row r="253">
      <c r="A253" s="20" t="inlineStr">
        <is>
          <t>The code contains too many select with missing default alternative ("case else")</t>
        </is>
      </c>
      <c r="B253" t="inlineStr">
        <is>
          <t>DocStyleInspect</t>
        </is>
      </c>
      <c r="C253" t="inlineStr">
        <is>
          <t>WPFUI\winWizard - Copy.xaml.vb</t>
        </is>
      </c>
      <c r="D253" t="n">
        <v>80</v>
      </c>
      <c r="E253" t="inlineStr"/>
      <c r="F253" t="inlineStr">
        <is>
          <t>Visual Basic</t>
        </is>
      </c>
      <c r="G253" t="n">
        <v>1959</v>
      </c>
      <c r="H253" t="n">
        <v>1.484300017356873</v>
      </c>
      <c r="I253" t="inlineStr">
        <is>
          <t>Resiliency</t>
        </is>
      </c>
      <c r="J253" t="n">
        <v>1</v>
      </c>
      <c r="K253" t="inlineStr">
        <is>
          <t>MissingDefault</t>
        </is>
      </c>
      <c r="L253" t="n">
        <v>1.484300017356873</v>
      </c>
      <c r="M253" t="n">
        <v>0</v>
      </c>
      <c r="N253" t="inlineStr">
        <is>
          <t>Unsafe</t>
        </is>
      </c>
      <c r="O253" s="27">
        <f>D253/G253</f>
        <v/>
      </c>
    </row>
    <row r="254">
      <c r="A254" s="20" t="inlineStr">
        <is>
          <t>The code contains too many select with missing default alternative ("case else")</t>
        </is>
      </c>
      <c r="B254" t="inlineStr">
        <is>
          <t>DocStyleInspect</t>
        </is>
      </c>
      <c r="C254" t="inlineStr">
        <is>
          <t>MainWindow.xaml.vb</t>
        </is>
      </c>
      <c r="D254" t="n">
        <v>80</v>
      </c>
      <c r="E254" t="inlineStr"/>
      <c r="F254" t="inlineStr">
        <is>
          <t>Visual Basic</t>
        </is>
      </c>
      <c r="G254" t="n">
        <v>1959</v>
      </c>
      <c r="H254" t="n">
        <v>1.484300017356873</v>
      </c>
      <c r="I254" t="inlineStr">
        <is>
          <t>Resiliency</t>
        </is>
      </c>
      <c r="J254" t="n">
        <v>1</v>
      </c>
      <c r="K254" t="inlineStr">
        <is>
          <t>MissingDefault</t>
        </is>
      </c>
      <c r="L254" t="n">
        <v>1.484300017356873</v>
      </c>
      <c r="M254" t="n">
        <v>0</v>
      </c>
      <c r="N254" t="inlineStr">
        <is>
          <t>Unsafe</t>
        </is>
      </c>
      <c r="O254" s="27">
        <f>D254/G254</f>
        <v/>
      </c>
    </row>
    <row r="255">
      <c r="A255" s="20" t="inlineStr">
        <is>
          <t>The code contains too many select with missing default alternative ("case else")</t>
        </is>
      </c>
      <c r="B255" t="inlineStr">
        <is>
          <t>DocStyleInspect</t>
        </is>
      </c>
      <c r="C255" t="inlineStr">
        <is>
          <t>WPFUI\WordDI.vb</t>
        </is>
      </c>
      <c r="D255" t="n">
        <v>80</v>
      </c>
      <c r="E255" t="inlineStr"/>
      <c r="F255" t="inlineStr">
        <is>
          <t>Visual Basic</t>
        </is>
      </c>
      <c r="G255" t="n">
        <v>1959</v>
      </c>
      <c r="H255" t="n">
        <v>1.484300017356873</v>
      </c>
      <c r="I255" t="inlineStr">
        <is>
          <t>Resiliency</t>
        </is>
      </c>
      <c r="J255" t="n">
        <v>1</v>
      </c>
      <c r="K255" t="inlineStr">
        <is>
          <t>MissingDefault</t>
        </is>
      </c>
      <c r="L255" t="n">
        <v>1.484300017356873</v>
      </c>
      <c r="M255" t="n">
        <v>0</v>
      </c>
      <c r="N255" t="inlineStr">
        <is>
          <t>Unsafe</t>
        </is>
      </c>
      <c r="O255" s="27">
        <f>D255/G255</f>
        <v/>
      </c>
    </row>
    <row r="256">
      <c r="A256" s="20" t="inlineStr">
        <is>
          <t>The code contains too many select with missing default alternative ("case else")</t>
        </is>
      </c>
      <c r="B256" t="inlineStr">
        <is>
          <t>DocStyleInspect</t>
        </is>
      </c>
      <c r="C256" t="inlineStr">
        <is>
          <t>WordDI.vb</t>
        </is>
      </c>
      <c r="D256" t="n">
        <v>80</v>
      </c>
      <c r="E256" t="inlineStr"/>
      <c r="F256" t="inlineStr">
        <is>
          <t>Visual Basic</t>
        </is>
      </c>
      <c r="G256" t="n">
        <v>1959</v>
      </c>
      <c r="H256" t="n">
        <v>1.484300017356873</v>
      </c>
      <c r="I256" t="inlineStr">
        <is>
          <t>Resiliency</t>
        </is>
      </c>
      <c r="J256" t="n">
        <v>1</v>
      </c>
      <c r="K256" t="inlineStr">
        <is>
          <t>MissingDefault</t>
        </is>
      </c>
      <c r="L256" t="n">
        <v>1.484300017356873</v>
      </c>
      <c r="M256" t="n">
        <v>0</v>
      </c>
      <c r="N256" t="inlineStr">
        <is>
          <t>Unsafe</t>
        </is>
      </c>
      <c r="O256" s="27">
        <f>D256/G256</f>
        <v/>
      </c>
    </row>
    <row r="257">
      <c r="A257" s="20" t="inlineStr">
        <is>
          <t>The code contains too many select with missing default alternative ("case else")</t>
        </is>
      </c>
      <c r="B257" t="inlineStr">
        <is>
          <t>DocStyleInspect</t>
        </is>
      </c>
      <c r="C257" t="inlineStr">
        <is>
          <t>HelperFunctions.vb</t>
        </is>
      </c>
      <c r="D257" t="n">
        <v>80</v>
      </c>
      <c r="E257" t="inlineStr"/>
      <c r="F257" t="inlineStr">
        <is>
          <t>Visual Basic</t>
        </is>
      </c>
      <c r="G257" t="n">
        <v>1959</v>
      </c>
      <c r="H257" t="n">
        <v>1.484300017356873</v>
      </c>
      <c r="I257" t="inlineStr">
        <is>
          <t>Resiliency</t>
        </is>
      </c>
      <c r="J257" t="n">
        <v>1</v>
      </c>
      <c r="K257" t="inlineStr">
        <is>
          <t>MissingDefault</t>
        </is>
      </c>
      <c r="L257" t="n">
        <v>1.484300017356873</v>
      </c>
      <c r="M257" t="n">
        <v>0</v>
      </c>
      <c r="N257" t="inlineStr">
        <is>
          <t>Unsafe</t>
        </is>
      </c>
      <c r="O257" s="27">
        <f>D257/G257</f>
        <v/>
      </c>
    </row>
    <row r="258">
      <c r="A258" s="20" t="inlineStr">
        <is>
          <t>The code contains too many select with missing default alternative ("case else")</t>
        </is>
      </c>
      <c r="B258" t="inlineStr">
        <is>
          <t>DocStyleInspect</t>
        </is>
      </c>
      <c r="C258" t="inlineStr">
        <is>
          <t>WPFUI\HelperFunctions.vb</t>
        </is>
      </c>
      <c r="D258" t="n">
        <v>80</v>
      </c>
      <c r="E258" t="inlineStr"/>
      <c r="F258" t="inlineStr">
        <is>
          <t>Visual Basic</t>
        </is>
      </c>
      <c r="G258" t="n">
        <v>1959</v>
      </c>
      <c r="H258" t="n">
        <v>1.484300017356873</v>
      </c>
      <c r="I258" t="inlineStr">
        <is>
          <t>Resiliency</t>
        </is>
      </c>
      <c r="J258" t="n">
        <v>1</v>
      </c>
      <c r="K258" t="inlineStr">
        <is>
          <t>MissingDefault</t>
        </is>
      </c>
      <c r="L258" t="n">
        <v>1.484300017356873</v>
      </c>
      <c r="M258" t="n">
        <v>0</v>
      </c>
      <c r="N258" t="inlineStr">
        <is>
          <t>Unsafe</t>
        </is>
      </c>
      <c r="O258" s="27">
        <f>D258/G258</f>
        <v/>
      </c>
    </row>
    <row r="259">
      <c r="A259" s="20" t="inlineStr">
        <is>
          <t>The code contains too many select with missing default alternative ("case else")</t>
        </is>
      </c>
      <c r="B259" t="inlineStr">
        <is>
          <t>DocStyleInspect</t>
        </is>
      </c>
      <c r="C259" t="inlineStr">
        <is>
          <t>DocStyleInspectAdminPanel\MainWindow.xaml.vb</t>
        </is>
      </c>
      <c r="D259" t="n">
        <v>80</v>
      </c>
      <c r="E259" t="inlineStr"/>
      <c r="F259" t="inlineStr">
        <is>
          <t>Visual Basic</t>
        </is>
      </c>
      <c r="G259" t="n">
        <v>1959</v>
      </c>
      <c r="H259" t="n">
        <v>1.484300017356873</v>
      </c>
      <c r="I259" t="inlineStr">
        <is>
          <t>Resiliency</t>
        </is>
      </c>
      <c r="J259" t="n">
        <v>1</v>
      </c>
      <c r="K259" t="inlineStr">
        <is>
          <t>MissingDefault</t>
        </is>
      </c>
      <c r="L259" t="n">
        <v>1.484300017356873</v>
      </c>
      <c r="M259" t="n">
        <v>0</v>
      </c>
      <c r="N259" t="inlineStr">
        <is>
          <t>Unsafe</t>
        </is>
      </c>
      <c r="O259" s="27">
        <f>D259/G259</f>
        <v/>
      </c>
    </row>
    <row r="260">
      <c r="A260" s="20" t="inlineStr">
        <is>
          <t>The code contains too many select with missing default alternative ("case else")</t>
        </is>
      </c>
      <c r="B260" t="inlineStr">
        <is>
          <t>DocStyleInspect</t>
        </is>
      </c>
      <c r="C260" t="inlineStr">
        <is>
          <t>WPFUI\MetadataWindow.xaml.vb</t>
        </is>
      </c>
      <c r="D260" t="n">
        <v>80</v>
      </c>
      <c r="E260" t="inlineStr"/>
      <c r="F260" t="inlineStr">
        <is>
          <t>Visual Basic</t>
        </is>
      </c>
      <c r="G260" t="n">
        <v>1959</v>
      </c>
      <c r="H260" t="n">
        <v>1.484300017356873</v>
      </c>
      <c r="I260" t="inlineStr">
        <is>
          <t>Resiliency</t>
        </is>
      </c>
      <c r="J260" t="n">
        <v>1</v>
      </c>
      <c r="K260" t="inlineStr">
        <is>
          <t>MissingDefault</t>
        </is>
      </c>
      <c r="L260" t="n">
        <v>1.484300017356873</v>
      </c>
      <c r="M260" t="n">
        <v>0</v>
      </c>
      <c r="N260" t="inlineStr">
        <is>
          <t>Unsafe</t>
        </is>
      </c>
      <c r="O260" s="27">
        <f>D260/G260</f>
        <v/>
      </c>
    </row>
    <row r="261">
      <c r="A261" s="20" t="inlineStr">
        <is>
          <t>The code contains too many select with missing default alternative ("case else")</t>
        </is>
      </c>
      <c r="B261" t="inlineStr">
        <is>
          <t>DocStyleInspect</t>
        </is>
      </c>
      <c r="C261" t="inlineStr">
        <is>
          <t>ExcelDI.vb</t>
        </is>
      </c>
      <c r="D261" t="n">
        <v>80</v>
      </c>
      <c r="E261" t="inlineStr"/>
      <c r="F261" t="inlineStr">
        <is>
          <t>Visual Basic</t>
        </is>
      </c>
      <c r="G261" t="n">
        <v>1959</v>
      </c>
      <c r="H261" t="n">
        <v>1.484300017356873</v>
      </c>
      <c r="I261" t="inlineStr">
        <is>
          <t>Resiliency</t>
        </is>
      </c>
      <c r="J261" t="n">
        <v>1</v>
      </c>
      <c r="K261" t="inlineStr">
        <is>
          <t>MissingDefault</t>
        </is>
      </c>
      <c r="L261" t="n">
        <v>1.484300017356873</v>
      </c>
      <c r="M261" t="n">
        <v>0</v>
      </c>
      <c r="N261" t="inlineStr">
        <is>
          <t>Unsafe</t>
        </is>
      </c>
      <c r="O261" s="27">
        <f>D261/G261</f>
        <v/>
      </c>
    </row>
    <row r="262">
      <c r="A262" s="20" t="inlineStr">
        <is>
          <t>Avoid literal numbers (i.e. Magic numbers are not so magic).</t>
        </is>
      </c>
      <c r="B262" t="inlineStr">
        <is>
          <t>DocStyleInspect</t>
        </is>
      </c>
      <c r="C262" t="inlineStr">
        <is>
          <t>objFileToCleanExt.vb</t>
        </is>
      </c>
      <c r="D262" t="n">
        <v>150</v>
      </c>
      <c r="E262" t="inlineStr"/>
      <c r="F262" t="inlineStr">
        <is>
          <t>Visual Basic</t>
        </is>
      </c>
      <c r="G262" t="n">
        <v>1959</v>
      </c>
      <c r="H262" t="n">
        <v>0.6608999967575073</v>
      </c>
      <c r="I262" t="inlineStr">
        <is>
          <t>Resiliency</t>
        </is>
      </c>
      <c r="J262" t="n">
        <v>1</v>
      </c>
      <c r="K262" t="inlineStr">
        <is>
          <t>MagicNumbers</t>
        </is>
      </c>
      <c r="L262" t="n">
        <v>0.6608999967575073</v>
      </c>
      <c r="M262" t="n">
        <v>0</v>
      </c>
      <c r="N262" t="inlineStr">
        <is>
          <t>Maintainability</t>
        </is>
      </c>
      <c r="O262" s="27">
        <f>D262/G262</f>
        <v/>
      </c>
    </row>
    <row r="263">
      <c r="A263" s="20" t="inlineStr">
        <is>
          <t>Avoid literal numbers (i.e. Magic numbers are not so magic).</t>
        </is>
      </c>
      <c r="B263" t="inlineStr">
        <is>
          <t>DocStyleInspect</t>
        </is>
      </c>
      <c r="C263" t="inlineStr">
        <is>
          <t>WPFUI\objAttachment.vb</t>
        </is>
      </c>
      <c r="D263" t="n">
        <v>150</v>
      </c>
      <c r="E263" t="inlineStr"/>
      <c r="F263" t="inlineStr">
        <is>
          <t>Visual Basic</t>
        </is>
      </c>
      <c r="G263" t="n">
        <v>1959</v>
      </c>
      <c r="H263" t="n">
        <v>0.6608999967575073</v>
      </c>
      <c r="I263" t="inlineStr">
        <is>
          <t>Resiliency</t>
        </is>
      </c>
      <c r="J263" t="n">
        <v>1</v>
      </c>
      <c r="K263" t="inlineStr">
        <is>
          <t>MagicNumbers</t>
        </is>
      </c>
      <c r="L263" t="n">
        <v>0.6608999967575073</v>
      </c>
      <c r="M263" t="n">
        <v>0</v>
      </c>
      <c r="N263" t="inlineStr">
        <is>
          <t>Maintainability</t>
        </is>
      </c>
      <c r="O263" s="27">
        <f>D263/G263</f>
        <v/>
      </c>
    </row>
    <row r="264">
      <c r="A264" s="20" t="inlineStr">
        <is>
          <t>The code contains too many public attributes</t>
        </is>
      </c>
      <c r="B264" t="inlineStr">
        <is>
          <t>DocStyleInspect</t>
        </is>
      </c>
      <c r="C264" t="inlineStr">
        <is>
          <t>WPFUI\winWizard.xaml.vb</t>
        </is>
      </c>
      <c r="D264" t="n">
        <v>22</v>
      </c>
      <c r="E264" t="inlineStr"/>
      <c r="F264" t="inlineStr">
        <is>
          <t>Visual Basic</t>
        </is>
      </c>
      <c r="G264" t="n">
        <v>1959</v>
      </c>
      <c r="H264" t="n">
        <v>0.3578999936580658</v>
      </c>
      <c r="I264" t="inlineStr">
        <is>
          <t>Resiliency</t>
        </is>
      </c>
      <c r="J264" t="n">
        <v>1</v>
      </c>
      <c r="K264" t="inlineStr">
        <is>
          <t>PublicAttributes</t>
        </is>
      </c>
      <c r="L264" t="n">
        <v>0.3578999936580658</v>
      </c>
      <c r="M264" t="n">
        <v>0</v>
      </c>
      <c r="N264" t="inlineStr">
        <is>
          <t>Maintainability</t>
        </is>
      </c>
      <c r="O264" s="27">
        <f>D264/G264</f>
        <v/>
      </c>
    </row>
    <row r="265">
      <c r="A265" s="20" t="inlineStr">
        <is>
          <t>The code contains too many public attributes</t>
        </is>
      </c>
      <c r="B265" t="inlineStr">
        <is>
          <t>DocStyleInspect</t>
        </is>
      </c>
      <c r="C265" t="inlineStr">
        <is>
          <t>WPFUI\winWizard - Copy.xaml.vb</t>
        </is>
      </c>
      <c r="D265" t="n">
        <v>22</v>
      </c>
      <c r="E265" t="inlineStr"/>
      <c r="F265" t="inlineStr">
        <is>
          <t>Visual Basic</t>
        </is>
      </c>
      <c r="G265" t="n">
        <v>1959</v>
      </c>
      <c r="H265" t="n">
        <v>0.3578999936580658</v>
      </c>
      <c r="I265" t="inlineStr">
        <is>
          <t>Resiliency</t>
        </is>
      </c>
      <c r="J265" t="n">
        <v>1</v>
      </c>
      <c r="K265" t="inlineStr">
        <is>
          <t>PublicAttributes</t>
        </is>
      </c>
      <c r="L265" t="n">
        <v>0.3578999936580658</v>
      </c>
      <c r="M265" t="n">
        <v>0</v>
      </c>
      <c r="N265" t="inlineStr">
        <is>
          <t>Maintainability</t>
        </is>
      </c>
      <c r="O265" s="27">
        <f>D265/G265</f>
        <v/>
      </c>
    </row>
    <row r="266">
      <c r="A266" s="20" t="inlineStr">
        <is>
          <t>The code contains too many public attributes</t>
        </is>
      </c>
      <c r="B266" t="inlineStr">
        <is>
          <t>DocStyleInspect</t>
        </is>
      </c>
      <c r="C266" t="inlineStr">
        <is>
          <t>HelperFunctions.vb</t>
        </is>
      </c>
      <c r="D266" t="n">
        <v>22</v>
      </c>
      <c r="E266" t="inlineStr"/>
      <c r="F266" t="inlineStr">
        <is>
          <t>Visual Basic</t>
        </is>
      </c>
      <c r="G266" t="n">
        <v>1959</v>
      </c>
      <c r="H266" t="n">
        <v>0.3578999936580658</v>
      </c>
      <c r="I266" t="inlineStr">
        <is>
          <t>Resiliency</t>
        </is>
      </c>
      <c r="J266" t="n">
        <v>1</v>
      </c>
      <c r="K266" t="inlineStr">
        <is>
          <t>PublicAttributes</t>
        </is>
      </c>
      <c r="L266" t="n">
        <v>0.3578999936580658</v>
      </c>
      <c r="M266" t="n">
        <v>0</v>
      </c>
      <c r="N266" t="inlineStr">
        <is>
          <t>Maintainability</t>
        </is>
      </c>
      <c r="O266" s="27">
        <f>D266/G266</f>
        <v/>
      </c>
    </row>
    <row r="267">
      <c r="A267" s="20" t="inlineStr">
        <is>
          <t>The code contains too many public attributes</t>
        </is>
      </c>
      <c r="B267" t="inlineStr">
        <is>
          <t>DocStyleInspect</t>
        </is>
      </c>
      <c r="C267" t="inlineStr">
        <is>
          <t>WPFUI\HelperFunctions.vb</t>
        </is>
      </c>
      <c r="D267" t="n">
        <v>22</v>
      </c>
      <c r="E267" t="inlineStr"/>
      <c r="F267" t="inlineStr">
        <is>
          <t>Visual Basic</t>
        </is>
      </c>
      <c r="G267" t="n">
        <v>1959</v>
      </c>
      <c r="H267" t="n">
        <v>0.3578999936580658</v>
      </c>
      <c r="I267" t="inlineStr">
        <is>
          <t>Resiliency</t>
        </is>
      </c>
      <c r="J267" t="n">
        <v>1</v>
      </c>
      <c r="K267" t="inlineStr">
        <is>
          <t>PublicAttributes</t>
        </is>
      </c>
      <c r="L267" t="n">
        <v>0.3578999936580658</v>
      </c>
      <c r="M267" t="n">
        <v>0</v>
      </c>
      <c r="N267" t="inlineStr">
        <is>
          <t>Maintainability</t>
        </is>
      </c>
      <c r="O267" s="27">
        <f>D267/G267</f>
        <v/>
      </c>
    </row>
    <row r="268">
      <c r="A268" s="20" t="inlineStr">
        <is>
          <t>The code contains too many public attributes</t>
        </is>
      </c>
      <c r="B268" t="inlineStr">
        <is>
          <t>DocStyleInspect</t>
        </is>
      </c>
      <c r="C268" t="inlineStr">
        <is>
          <t>objFileToCleanExt.vb</t>
        </is>
      </c>
      <c r="D268" t="n">
        <v>22</v>
      </c>
      <c r="E268" t="inlineStr"/>
      <c r="F268" t="inlineStr">
        <is>
          <t>Visual Basic</t>
        </is>
      </c>
      <c r="G268" t="n">
        <v>1959</v>
      </c>
      <c r="H268" t="n">
        <v>0.3578999936580658</v>
      </c>
      <c r="I268" t="inlineStr">
        <is>
          <t>Resiliency</t>
        </is>
      </c>
      <c r="J268" t="n">
        <v>1</v>
      </c>
      <c r="K268" t="inlineStr">
        <is>
          <t>PublicAttributes</t>
        </is>
      </c>
      <c r="L268" t="n">
        <v>0.3578999936580658</v>
      </c>
      <c r="M268" t="n">
        <v>0</v>
      </c>
      <c r="N268" t="inlineStr">
        <is>
          <t>Maintainability</t>
        </is>
      </c>
      <c r="O268" s="27">
        <f>D268/G268</f>
        <v/>
      </c>
    </row>
    <row r="269">
      <c r="A269" s="20" t="inlineStr">
        <is>
          <t>The code contains too many public attributes</t>
        </is>
      </c>
      <c r="B269" t="inlineStr">
        <is>
          <t>DocStyleInspect</t>
        </is>
      </c>
      <c r="C269" t="inlineStr">
        <is>
          <t>WPFUI\clsOptionSet.vb</t>
        </is>
      </c>
      <c r="D269" t="n">
        <v>22</v>
      </c>
      <c r="E269" t="inlineStr"/>
      <c r="F269" t="inlineStr">
        <is>
          <t>Visual Basic</t>
        </is>
      </c>
      <c r="G269" t="n">
        <v>1959</v>
      </c>
      <c r="H269" t="n">
        <v>0.3578999936580658</v>
      </c>
      <c r="I269" t="inlineStr">
        <is>
          <t>Resiliency</t>
        </is>
      </c>
      <c r="J269" t="n">
        <v>1</v>
      </c>
      <c r="K269" t="inlineStr">
        <is>
          <t>PublicAttributes</t>
        </is>
      </c>
      <c r="L269" t="n">
        <v>0.3578999936580658</v>
      </c>
      <c r="M269" t="n">
        <v>0</v>
      </c>
      <c r="N269" t="inlineStr">
        <is>
          <t>Maintainability</t>
        </is>
      </c>
      <c r="O269" s="27">
        <f>D269/G269</f>
        <v/>
      </c>
    </row>
    <row r="270">
      <c r="A270" s="20" t="inlineStr">
        <is>
          <t>The code has a low code/comment interleaving rate</t>
        </is>
      </c>
      <c r="B270" t="inlineStr">
        <is>
          <t>DocStyleInspect</t>
        </is>
      </c>
      <c r="C270" t="inlineStr">
        <is>
          <t>WPFUI\DebenuPDFLibraryAX0916.vb</t>
        </is>
      </c>
      <c r="D270" t="n">
        <v>1410</v>
      </c>
      <c r="E270" t="inlineStr"/>
      <c r="F270" t="inlineStr">
        <is>
          <t>Visual Basic</t>
        </is>
      </c>
      <c r="G270" t="n">
        <v>2832</v>
      </c>
      <c r="H270" t="n">
        <v>4.511300086975098</v>
      </c>
      <c r="I270" t="inlineStr">
        <is>
          <t>Agility</t>
        </is>
      </c>
      <c r="J270" t="n">
        <v>1</v>
      </c>
      <c r="K270" t="inlineStr">
        <is>
          <t>WeakCommentRate</t>
        </is>
      </c>
      <c r="L270" t="n">
        <v>4.511300086975098</v>
      </c>
      <c r="M270" t="n">
        <v>0</v>
      </c>
      <c r="N270" t="inlineStr">
        <is>
          <t>Maintainability</t>
        </is>
      </c>
    </row>
    <row r="271">
      <c r="A271" s="20" t="inlineStr">
        <is>
          <t>The code has a low code/comment interleaving rate</t>
        </is>
      </c>
      <c r="B271" t="inlineStr">
        <is>
          <t>DocStyleInspect</t>
        </is>
      </c>
      <c r="C271" t="inlineStr">
        <is>
          <t>DebenuPDFLibraryAX0916.vb</t>
        </is>
      </c>
      <c r="D271" t="n">
        <v>1410</v>
      </c>
      <c r="E271" t="inlineStr"/>
      <c r="F271" t="inlineStr">
        <is>
          <t>Visual Basic</t>
        </is>
      </c>
      <c r="G271" t="n">
        <v>2832</v>
      </c>
      <c r="H271" t="n">
        <v>4.511300086975098</v>
      </c>
      <c r="I271" t="inlineStr">
        <is>
          <t>Agility</t>
        </is>
      </c>
      <c r="J271" t="n">
        <v>1</v>
      </c>
      <c r="K271" t="inlineStr">
        <is>
          <t>WeakCommentRate</t>
        </is>
      </c>
      <c r="L271" t="n">
        <v>4.511300086975098</v>
      </c>
      <c r="M271" t="n">
        <v>0</v>
      </c>
      <c r="N271" t="inlineStr">
        <is>
          <t>Maintainability</t>
        </is>
      </c>
    </row>
    <row r="272">
      <c r="A272" s="20" t="inlineStr">
        <is>
          <t>The code has a low code/comment interleaving rate</t>
        </is>
      </c>
      <c r="B272" t="inlineStr">
        <is>
          <t>DocStyleInspect</t>
        </is>
      </c>
      <c r="C272" t="inlineStr">
        <is>
          <t>HelperFunctions.vb</t>
        </is>
      </c>
      <c r="D272" t="n">
        <v>1410</v>
      </c>
      <c r="E272" t="inlineStr"/>
      <c r="F272" t="inlineStr">
        <is>
          <t>Visual Basic</t>
        </is>
      </c>
      <c r="G272" t="n">
        <v>2832</v>
      </c>
      <c r="H272" t="n">
        <v>4.511300086975098</v>
      </c>
      <c r="I272" t="inlineStr">
        <is>
          <t>Agility</t>
        </is>
      </c>
      <c r="J272" t="n">
        <v>1</v>
      </c>
      <c r="K272" t="inlineStr">
        <is>
          <t>WeakCommentRate</t>
        </is>
      </c>
      <c r="L272" t="n">
        <v>4.511300086975098</v>
      </c>
      <c r="M272" t="n">
        <v>0</v>
      </c>
      <c r="N272" t="inlineStr">
        <is>
          <t>Maintainability</t>
        </is>
      </c>
    </row>
    <row r="273">
      <c r="A273" s="20" t="inlineStr">
        <is>
          <t>The code has a low code/comment interleaving rate</t>
        </is>
      </c>
      <c r="B273" t="inlineStr">
        <is>
          <t>DocStyleInspect</t>
        </is>
      </c>
      <c r="C273" t="inlineStr">
        <is>
          <t>WPFUI\HelperFunctions.vb</t>
        </is>
      </c>
      <c r="D273" t="n">
        <v>1410</v>
      </c>
      <c r="E273" t="inlineStr"/>
      <c r="F273" t="inlineStr">
        <is>
          <t>Visual Basic</t>
        </is>
      </c>
      <c r="G273" t="n">
        <v>2832</v>
      </c>
      <c r="H273" t="n">
        <v>4.511300086975098</v>
      </c>
      <c r="I273" t="inlineStr">
        <is>
          <t>Agility</t>
        </is>
      </c>
      <c r="J273" t="n">
        <v>1</v>
      </c>
      <c r="K273" t="inlineStr">
        <is>
          <t>WeakCommentRate</t>
        </is>
      </c>
      <c r="L273" t="n">
        <v>4.511300086975098</v>
      </c>
      <c r="M273" t="n">
        <v>0</v>
      </c>
      <c r="N273" t="inlineStr">
        <is>
          <t>Maintainability</t>
        </is>
      </c>
    </row>
    <row r="274">
      <c r="A274" s="20" t="inlineStr">
        <is>
          <t>The code has a low code/comment interleaving rate</t>
        </is>
      </c>
      <c r="B274" t="inlineStr">
        <is>
          <t>DocStyleInspect</t>
        </is>
      </c>
      <c r="C274" t="inlineStr">
        <is>
          <t>WPFUI\WordDI.vb</t>
        </is>
      </c>
      <c r="D274" t="n">
        <v>1410</v>
      </c>
      <c r="E274" t="inlineStr"/>
      <c r="F274" t="inlineStr">
        <is>
          <t>Visual Basic</t>
        </is>
      </c>
      <c r="G274" t="n">
        <v>2832</v>
      </c>
      <c r="H274" t="n">
        <v>4.511300086975098</v>
      </c>
      <c r="I274" t="inlineStr">
        <is>
          <t>Agility</t>
        </is>
      </c>
      <c r="J274" t="n">
        <v>1</v>
      </c>
      <c r="K274" t="inlineStr">
        <is>
          <t>WeakCommentRate</t>
        </is>
      </c>
      <c r="L274" t="n">
        <v>4.511300086975098</v>
      </c>
      <c r="M274" t="n">
        <v>0</v>
      </c>
      <c r="N274" t="inlineStr">
        <is>
          <t>Maintainability</t>
        </is>
      </c>
    </row>
    <row r="275">
      <c r="A275" s="20" t="inlineStr">
        <is>
          <t>The code has a low code/comment interleaving rate</t>
        </is>
      </c>
      <c r="B275" t="inlineStr">
        <is>
          <t>DocStyleInspect</t>
        </is>
      </c>
      <c r="C275" t="inlineStr">
        <is>
          <t>WordDI.vb</t>
        </is>
      </c>
      <c r="D275" t="n">
        <v>1410</v>
      </c>
      <c r="E275" t="inlineStr"/>
      <c r="F275" t="inlineStr">
        <is>
          <t>Visual Basic</t>
        </is>
      </c>
      <c r="G275" t="n">
        <v>2832</v>
      </c>
      <c r="H275" t="n">
        <v>4.511300086975098</v>
      </c>
      <c r="I275" t="inlineStr">
        <is>
          <t>Agility</t>
        </is>
      </c>
      <c r="J275" t="n">
        <v>1</v>
      </c>
      <c r="K275" t="inlineStr">
        <is>
          <t>WeakCommentRate</t>
        </is>
      </c>
      <c r="L275" t="n">
        <v>4.511300086975098</v>
      </c>
      <c r="M275" t="n">
        <v>0</v>
      </c>
      <c r="N275" t="inlineStr">
        <is>
          <t>Maintainability</t>
        </is>
      </c>
    </row>
    <row r="276">
      <c r="A276" s="20" t="inlineStr">
        <is>
          <t>The code has a low code/comment interleaving rate</t>
        </is>
      </c>
      <c r="B276" t="inlineStr">
        <is>
          <t>DocStyleInspect</t>
        </is>
      </c>
      <c r="C276" t="inlineStr">
        <is>
          <t>DocStyleInspect\AddinModule.vb</t>
        </is>
      </c>
      <c r="D276" t="n">
        <v>1410</v>
      </c>
      <c r="E276" t="inlineStr"/>
      <c r="F276" t="inlineStr">
        <is>
          <t>Visual Basic</t>
        </is>
      </c>
      <c r="G276" t="n">
        <v>2832</v>
      </c>
      <c r="H276" t="n">
        <v>4.511300086975098</v>
      </c>
      <c r="I276" t="inlineStr">
        <is>
          <t>Agility</t>
        </is>
      </c>
      <c r="J276" t="n">
        <v>1</v>
      </c>
      <c r="K276" t="inlineStr">
        <is>
          <t>WeakCommentRate</t>
        </is>
      </c>
      <c r="L276" t="n">
        <v>4.511300086975098</v>
      </c>
      <c r="M276" t="n">
        <v>0</v>
      </c>
      <c r="N276" t="inlineStr">
        <is>
          <t>Maintainability</t>
        </is>
      </c>
    </row>
    <row r="277">
      <c r="A277" s="20" t="inlineStr">
        <is>
          <t>The code has a low code/comment interleaving rate</t>
        </is>
      </c>
      <c r="B277" t="inlineStr">
        <is>
          <t>DocStyleInspect</t>
        </is>
      </c>
      <c r="C277" t="inlineStr">
        <is>
          <t>WPFUI\MetadataWindow.xaml.vb</t>
        </is>
      </c>
      <c r="D277" t="n">
        <v>1410</v>
      </c>
      <c r="E277" t="inlineStr"/>
      <c r="F277" t="inlineStr">
        <is>
          <t>Visual Basic</t>
        </is>
      </c>
      <c r="G277" t="n">
        <v>2832</v>
      </c>
      <c r="H277" t="n">
        <v>4.511300086975098</v>
      </c>
      <c r="I277" t="inlineStr">
        <is>
          <t>Agility</t>
        </is>
      </c>
      <c r="J277" t="n">
        <v>1</v>
      </c>
      <c r="K277" t="inlineStr">
        <is>
          <t>WeakCommentRate</t>
        </is>
      </c>
      <c r="L277" t="n">
        <v>4.511300086975098</v>
      </c>
      <c r="M277" t="n">
        <v>0</v>
      </c>
      <c r="N277" t="inlineStr">
        <is>
          <t>Maintainability</t>
        </is>
      </c>
    </row>
    <row r="278">
      <c r="A278" s="20" t="inlineStr">
        <is>
          <t>The code has a low code/comment interleaving rate</t>
        </is>
      </c>
      <c r="B278" t="inlineStr">
        <is>
          <t>DocStyleInspect</t>
        </is>
      </c>
      <c r="C278" t="inlineStr">
        <is>
          <t>DocStyleInspectAdminPanel/obj/x86/Debug\MainWindow.g.i.vb</t>
        </is>
      </c>
      <c r="D278" t="n">
        <v>1410</v>
      </c>
      <c r="E278" t="inlineStr"/>
      <c r="F278" t="inlineStr">
        <is>
          <t>Visual Basic</t>
        </is>
      </c>
      <c r="G278" t="n">
        <v>2832</v>
      </c>
      <c r="H278" t="n">
        <v>4.511300086975098</v>
      </c>
      <c r="I278" t="inlineStr">
        <is>
          <t>Agility</t>
        </is>
      </c>
      <c r="J278" t="n">
        <v>1</v>
      </c>
      <c r="K278" t="inlineStr">
        <is>
          <t>WeakCommentRate</t>
        </is>
      </c>
      <c r="L278" t="n">
        <v>4.511300086975098</v>
      </c>
      <c r="M278" t="n">
        <v>0</v>
      </c>
      <c r="N278" t="inlineStr">
        <is>
          <t>Maintainability</t>
        </is>
      </c>
    </row>
    <row r="279">
      <c r="A279" s="20" t="inlineStr">
        <is>
          <t>The code has a low code/comment interleaving rate</t>
        </is>
      </c>
      <c r="B279" t="inlineStr">
        <is>
          <t>DocStyleInspect</t>
        </is>
      </c>
      <c r="C279" t="inlineStr">
        <is>
          <t>DocStyleInspectAdminPanel/obj/x86/Debug\MainWindow.g.vb</t>
        </is>
      </c>
      <c r="D279" t="n">
        <v>1410</v>
      </c>
      <c r="E279" t="inlineStr"/>
      <c r="F279" t="inlineStr">
        <is>
          <t>Visual Basic</t>
        </is>
      </c>
      <c r="G279" t="n">
        <v>2832</v>
      </c>
      <c r="H279" t="n">
        <v>4.511300086975098</v>
      </c>
      <c r="I279" t="inlineStr">
        <is>
          <t>Agility</t>
        </is>
      </c>
      <c r="J279" t="n">
        <v>1</v>
      </c>
      <c r="K279" t="inlineStr">
        <is>
          <t>WeakCommentRate</t>
        </is>
      </c>
      <c r="L279" t="n">
        <v>4.511300086975098</v>
      </c>
      <c r="M279" t="n">
        <v>0</v>
      </c>
      <c r="N279" t="inlineStr">
        <is>
          <t>Maintainability</t>
        </is>
      </c>
    </row>
    <row r="280">
      <c r="A280" s="20" t="inlineStr">
        <is>
          <t>A line of code shouldn't be too long to help readability.</t>
        </is>
      </c>
      <c r="B280" t="inlineStr">
        <is>
          <t>DocStyleInspect</t>
        </is>
      </c>
      <c r="C280" t="inlineStr">
        <is>
          <t>HelperFunctions.vb</t>
        </is>
      </c>
      <c r="D280" t="n">
        <v>684</v>
      </c>
      <c r="E280" t="inlineStr"/>
      <c r="F280" t="inlineStr">
        <is>
          <t>Visual Basic</t>
        </is>
      </c>
      <c r="G280" t="n">
        <v>2832</v>
      </c>
      <c r="H280" t="n">
        <v>2.610300064086914</v>
      </c>
      <c r="I280" t="inlineStr">
        <is>
          <t>Agility</t>
        </is>
      </c>
      <c r="J280" t="n">
        <v>1</v>
      </c>
      <c r="K280" t="inlineStr">
        <is>
          <t>LongLines</t>
        </is>
      </c>
      <c r="L280" t="n">
        <v>2.610300064086914</v>
      </c>
      <c r="M280" t="n">
        <v>0</v>
      </c>
      <c r="N280" t="inlineStr">
        <is>
          <t>Maintainability</t>
        </is>
      </c>
    </row>
    <row r="281">
      <c r="A281" s="20" t="inlineStr">
        <is>
          <t>A line of code shouldn't be too long to help readability.</t>
        </is>
      </c>
      <c r="B281" t="inlineStr">
        <is>
          <t>DocStyleInspect</t>
        </is>
      </c>
      <c r="C281" t="inlineStr">
        <is>
          <t>WPFUI\winWizard.xaml.vb</t>
        </is>
      </c>
      <c r="D281" t="n">
        <v>684</v>
      </c>
      <c r="E281" t="inlineStr"/>
      <c r="F281" t="inlineStr">
        <is>
          <t>Visual Basic</t>
        </is>
      </c>
      <c r="G281" t="n">
        <v>2832</v>
      </c>
      <c r="H281" t="n">
        <v>2.610300064086914</v>
      </c>
      <c r="I281" t="inlineStr">
        <is>
          <t>Agility</t>
        </is>
      </c>
      <c r="J281" t="n">
        <v>1</v>
      </c>
      <c r="K281" t="inlineStr">
        <is>
          <t>LongLines</t>
        </is>
      </c>
      <c r="L281" t="n">
        <v>2.610300064086914</v>
      </c>
      <c r="M281" t="n">
        <v>0</v>
      </c>
      <c r="N281" t="inlineStr">
        <is>
          <t>Maintainability</t>
        </is>
      </c>
    </row>
    <row r="282">
      <c r="A282" s="20" t="inlineStr">
        <is>
          <t>A line of code shouldn't be too long to help readability.</t>
        </is>
      </c>
      <c r="B282" t="inlineStr">
        <is>
          <t>DocStyleInspect</t>
        </is>
      </c>
      <c r="C282" t="inlineStr">
        <is>
          <t>WPFUI\winWizard - Copy.xaml.vb</t>
        </is>
      </c>
      <c r="D282" t="n">
        <v>684</v>
      </c>
      <c r="E282" t="inlineStr"/>
      <c r="F282" t="inlineStr">
        <is>
          <t>Visual Basic</t>
        </is>
      </c>
      <c r="G282" t="n">
        <v>2832</v>
      </c>
      <c r="H282" t="n">
        <v>2.610300064086914</v>
      </c>
      <c r="I282" t="inlineStr">
        <is>
          <t>Agility</t>
        </is>
      </c>
      <c r="J282" t="n">
        <v>1</v>
      </c>
      <c r="K282" t="inlineStr">
        <is>
          <t>LongLines</t>
        </is>
      </c>
      <c r="L282" t="n">
        <v>2.610300064086914</v>
      </c>
      <c r="M282" t="n">
        <v>0</v>
      </c>
      <c r="N282" t="inlineStr">
        <is>
          <t>Maintainability</t>
        </is>
      </c>
    </row>
    <row r="283">
      <c r="A283" s="20" t="inlineStr">
        <is>
          <t>A line of code shouldn't be too long to help readability.</t>
        </is>
      </c>
      <c r="B283" t="inlineStr">
        <is>
          <t>DocStyleInspect</t>
        </is>
      </c>
      <c r="C283" t="inlineStr">
        <is>
          <t>MainWindow.xaml.vb</t>
        </is>
      </c>
      <c r="D283" t="n">
        <v>684</v>
      </c>
      <c r="E283" t="inlineStr"/>
      <c r="F283" t="inlineStr">
        <is>
          <t>Visual Basic</t>
        </is>
      </c>
      <c r="G283" t="n">
        <v>2832</v>
      </c>
      <c r="H283" t="n">
        <v>2.610300064086914</v>
      </c>
      <c r="I283" t="inlineStr">
        <is>
          <t>Agility</t>
        </is>
      </c>
      <c r="J283" t="n">
        <v>1</v>
      </c>
      <c r="K283" t="inlineStr">
        <is>
          <t>LongLines</t>
        </is>
      </c>
      <c r="L283" t="n">
        <v>2.610300064086914</v>
      </c>
      <c r="M283" t="n">
        <v>0</v>
      </c>
      <c r="N283" t="inlineStr">
        <is>
          <t>Maintainability</t>
        </is>
      </c>
    </row>
    <row r="284">
      <c r="A284" s="20" t="inlineStr">
        <is>
          <t>A line of code shouldn't be too long to help readability.</t>
        </is>
      </c>
      <c r="B284" t="inlineStr">
        <is>
          <t>DocStyleInspect</t>
        </is>
      </c>
      <c r="C284" t="inlineStr">
        <is>
          <t>WPFUI\HelperFunctions.vb</t>
        </is>
      </c>
      <c r="D284" t="n">
        <v>684</v>
      </c>
      <c r="E284" t="inlineStr"/>
      <c r="F284" t="inlineStr">
        <is>
          <t>Visual Basic</t>
        </is>
      </c>
      <c r="G284" t="n">
        <v>2832</v>
      </c>
      <c r="H284" t="n">
        <v>2.610300064086914</v>
      </c>
      <c r="I284" t="inlineStr">
        <is>
          <t>Agility</t>
        </is>
      </c>
      <c r="J284" t="n">
        <v>1</v>
      </c>
      <c r="K284" t="inlineStr">
        <is>
          <t>LongLines</t>
        </is>
      </c>
      <c r="L284" t="n">
        <v>2.610300064086914</v>
      </c>
      <c r="M284" t="n">
        <v>0</v>
      </c>
      <c r="N284" t="inlineStr">
        <is>
          <t>Maintainability</t>
        </is>
      </c>
    </row>
    <row r="285">
      <c r="A285" s="20" t="inlineStr">
        <is>
          <t>A line of code shouldn't be too long to help readability.</t>
        </is>
      </c>
      <c r="B285" t="inlineStr">
        <is>
          <t>DocStyleInspect</t>
        </is>
      </c>
      <c r="C285" t="inlineStr">
        <is>
          <t>WPFUI\WordDI.vb</t>
        </is>
      </c>
      <c r="D285" t="n">
        <v>684</v>
      </c>
      <c r="E285" t="inlineStr"/>
      <c r="F285" t="inlineStr">
        <is>
          <t>Visual Basic</t>
        </is>
      </c>
      <c r="G285" t="n">
        <v>2832</v>
      </c>
      <c r="H285" t="n">
        <v>2.610300064086914</v>
      </c>
      <c r="I285" t="inlineStr">
        <is>
          <t>Agility</t>
        </is>
      </c>
      <c r="J285" t="n">
        <v>1</v>
      </c>
      <c r="K285" t="inlineStr">
        <is>
          <t>LongLines</t>
        </is>
      </c>
      <c r="L285" t="n">
        <v>2.610300064086914</v>
      </c>
      <c r="M285" t="n">
        <v>0</v>
      </c>
      <c r="N285" t="inlineStr">
        <is>
          <t>Maintainability</t>
        </is>
      </c>
    </row>
    <row r="286">
      <c r="A286" s="20" t="inlineStr">
        <is>
          <t>A line of code shouldn't be too long to help readability.</t>
        </is>
      </c>
      <c r="B286" t="inlineStr">
        <is>
          <t>DocStyleInspect</t>
        </is>
      </c>
      <c r="C286" t="inlineStr">
        <is>
          <t>WordDI.vb</t>
        </is>
      </c>
      <c r="D286" t="n">
        <v>684</v>
      </c>
      <c r="E286" t="inlineStr"/>
      <c r="F286" t="inlineStr">
        <is>
          <t>Visual Basic</t>
        </is>
      </c>
      <c r="G286" t="n">
        <v>2832</v>
      </c>
      <c r="H286" t="n">
        <v>2.610300064086914</v>
      </c>
      <c r="I286" t="inlineStr">
        <is>
          <t>Agility</t>
        </is>
      </c>
      <c r="J286" t="n">
        <v>1</v>
      </c>
      <c r="K286" t="inlineStr">
        <is>
          <t>LongLines</t>
        </is>
      </c>
      <c r="L286" t="n">
        <v>2.610300064086914</v>
      </c>
      <c r="M286" t="n">
        <v>0</v>
      </c>
      <c r="N286" t="inlineStr">
        <is>
          <t>Maintainability</t>
        </is>
      </c>
    </row>
    <row r="287">
      <c r="A287" s="20" t="inlineStr">
        <is>
          <t>A line of code shouldn't be too long to help readability.</t>
        </is>
      </c>
      <c r="B287" t="inlineStr">
        <is>
          <t>DocStyleInspect</t>
        </is>
      </c>
      <c r="C287" t="inlineStr">
        <is>
          <t>DocStyleInspect\AddinModule.vb</t>
        </is>
      </c>
      <c r="D287" t="n">
        <v>684</v>
      </c>
      <c r="E287" t="inlineStr"/>
      <c r="F287" t="inlineStr">
        <is>
          <t>Visual Basic</t>
        </is>
      </c>
      <c r="G287" t="n">
        <v>2832</v>
      </c>
      <c r="H287" t="n">
        <v>2.610300064086914</v>
      </c>
      <c r="I287" t="inlineStr">
        <is>
          <t>Agility</t>
        </is>
      </c>
      <c r="J287" t="n">
        <v>1</v>
      </c>
      <c r="K287" t="inlineStr">
        <is>
          <t>LongLines</t>
        </is>
      </c>
      <c r="L287" t="n">
        <v>2.610300064086914</v>
      </c>
      <c r="M287" t="n">
        <v>0</v>
      </c>
      <c r="N287" t="inlineStr">
        <is>
          <t>Maintainability</t>
        </is>
      </c>
    </row>
    <row r="288">
      <c r="A288" s="20" t="inlineStr">
        <is>
          <t>A line of code shouldn't be too long to help readability.</t>
        </is>
      </c>
      <c r="B288" t="inlineStr">
        <is>
          <t>DocStyleInspect</t>
        </is>
      </c>
      <c r="C288" t="inlineStr">
        <is>
          <t>WPFUI\MetadataWindow.xaml.vb</t>
        </is>
      </c>
      <c r="D288" t="n">
        <v>684</v>
      </c>
      <c r="E288" t="inlineStr"/>
      <c r="F288" t="inlineStr">
        <is>
          <t>Visual Basic</t>
        </is>
      </c>
      <c r="G288" t="n">
        <v>2832</v>
      </c>
      <c r="H288" t="n">
        <v>2.610300064086914</v>
      </c>
      <c r="I288" t="inlineStr">
        <is>
          <t>Agility</t>
        </is>
      </c>
      <c r="J288" t="n">
        <v>1</v>
      </c>
      <c r="K288" t="inlineStr">
        <is>
          <t>LongLines</t>
        </is>
      </c>
      <c r="L288" t="n">
        <v>2.610300064086914</v>
      </c>
      <c r="M288" t="n">
        <v>0</v>
      </c>
      <c r="N288" t="inlineStr">
        <is>
          <t>Maintainability</t>
        </is>
      </c>
    </row>
    <row r="289">
      <c r="A289" s="20" t="inlineStr">
        <is>
          <t>A line of code shouldn't be too long to help readability.</t>
        </is>
      </c>
      <c r="B289" t="inlineStr">
        <is>
          <t>DocStyleInspect</t>
        </is>
      </c>
      <c r="C289" t="inlineStr">
        <is>
          <t>DocStyleInspectAdminPanel\MainWindow.xaml.vb</t>
        </is>
      </c>
      <c r="D289" t="n">
        <v>684</v>
      </c>
      <c r="E289" t="inlineStr"/>
      <c r="F289" t="inlineStr">
        <is>
          <t>Visual Basic</t>
        </is>
      </c>
      <c r="G289" t="n">
        <v>2832</v>
      </c>
      <c r="H289" t="n">
        <v>2.610300064086914</v>
      </c>
      <c r="I289" t="inlineStr">
        <is>
          <t>Agility</t>
        </is>
      </c>
      <c r="J289" t="n">
        <v>1</v>
      </c>
      <c r="K289" t="inlineStr">
        <is>
          <t>LongLines</t>
        </is>
      </c>
      <c r="L289" t="n">
        <v>2.610300064086914</v>
      </c>
      <c r="M289" t="n">
        <v>0</v>
      </c>
      <c r="N289" t="inlineStr">
        <is>
          <t>Maintainability</t>
        </is>
      </c>
    </row>
    <row r="290">
      <c r="A290" s="20" t="inlineStr">
        <is>
          <t>Too much commented out code can be counter-productive.</t>
        </is>
      </c>
      <c r="B290" t="inlineStr">
        <is>
          <t>DocStyleInspect</t>
        </is>
      </c>
      <c r="C290" t="inlineStr">
        <is>
          <t>HelperFunctions.vb</t>
        </is>
      </c>
      <c r="D290" t="n">
        <v>400</v>
      </c>
      <c r="E290" t="inlineStr"/>
      <c r="F290" t="inlineStr">
        <is>
          <t>Visual Basic</t>
        </is>
      </c>
      <c r="G290" t="n">
        <v>2832</v>
      </c>
      <c r="H290" t="n">
        <v>1.547000050544739</v>
      </c>
      <c r="I290" t="inlineStr">
        <is>
          <t>Agility</t>
        </is>
      </c>
      <c r="J290" t="n">
        <v>1</v>
      </c>
      <c r="K290" t="inlineStr">
        <is>
          <t>CommentedOutCode</t>
        </is>
      </c>
      <c r="L290" t="n">
        <v>1.547000050544739</v>
      </c>
      <c r="M290" t="n">
        <v>0</v>
      </c>
      <c r="N290" t="inlineStr">
        <is>
          <t>Maintainability</t>
        </is>
      </c>
    </row>
    <row r="291">
      <c r="A291" s="20" t="inlineStr">
        <is>
          <t>Too much commented out code can be counter-productive.</t>
        </is>
      </c>
      <c r="B291" t="inlineStr">
        <is>
          <t>DocStyleInspect</t>
        </is>
      </c>
      <c r="C291" t="inlineStr">
        <is>
          <t>WPFUI\HelperFunctions.vb</t>
        </is>
      </c>
      <c r="D291" t="n">
        <v>400</v>
      </c>
      <c r="E291" t="inlineStr"/>
      <c r="F291" t="inlineStr">
        <is>
          <t>Visual Basic</t>
        </is>
      </c>
      <c r="G291" t="n">
        <v>2832</v>
      </c>
      <c r="H291" t="n">
        <v>1.547000050544739</v>
      </c>
      <c r="I291" t="inlineStr">
        <is>
          <t>Agility</t>
        </is>
      </c>
      <c r="J291" t="n">
        <v>1</v>
      </c>
      <c r="K291" t="inlineStr">
        <is>
          <t>CommentedOutCode</t>
        </is>
      </c>
      <c r="L291" t="n">
        <v>1.547000050544739</v>
      </c>
      <c r="M291" t="n">
        <v>0</v>
      </c>
      <c r="N291" t="inlineStr">
        <is>
          <t>Maintainability</t>
        </is>
      </c>
    </row>
    <row r="292">
      <c r="A292" s="20" t="inlineStr">
        <is>
          <t>Too much commented out code can be counter-productive.</t>
        </is>
      </c>
      <c r="B292" t="inlineStr">
        <is>
          <t>DocStyleInspect</t>
        </is>
      </c>
      <c r="C292" t="inlineStr">
        <is>
          <t>WPFUI\MetadataWindow.xaml.vb</t>
        </is>
      </c>
      <c r="D292" t="n">
        <v>400</v>
      </c>
      <c r="E292" t="inlineStr"/>
      <c r="F292" t="inlineStr">
        <is>
          <t>Visual Basic</t>
        </is>
      </c>
      <c r="G292" t="n">
        <v>2832</v>
      </c>
      <c r="H292" t="n">
        <v>1.547000050544739</v>
      </c>
      <c r="I292" t="inlineStr">
        <is>
          <t>Agility</t>
        </is>
      </c>
      <c r="J292" t="n">
        <v>1</v>
      </c>
      <c r="K292" t="inlineStr">
        <is>
          <t>CommentedOutCode</t>
        </is>
      </c>
      <c r="L292" t="n">
        <v>1.547000050544739</v>
      </c>
      <c r="M292" t="n">
        <v>0</v>
      </c>
      <c r="N292" t="inlineStr">
        <is>
          <t>Maintainability</t>
        </is>
      </c>
    </row>
    <row r="293">
      <c r="A293" s="20" t="inlineStr">
        <is>
          <t>Too much commented out code can be counter-productive.</t>
        </is>
      </c>
      <c r="B293" t="inlineStr">
        <is>
          <t>DocStyleInspect</t>
        </is>
      </c>
      <c r="C293" t="inlineStr">
        <is>
          <t>WPFUI\WordDI.vb</t>
        </is>
      </c>
      <c r="D293" t="n">
        <v>400</v>
      </c>
      <c r="E293" t="inlineStr"/>
      <c r="F293" t="inlineStr">
        <is>
          <t>Visual Basic</t>
        </is>
      </c>
      <c r="G293" t="n">
        <v>2832</v>
      </c>
      <c r="H293" t="n">
        <v>1.547000050544739</v>
      </c>
      <c r="I293" t="inlineStr">
        <is>
          <t>Agility</t>
        </is>
      </c>
      <c r="J293" t="n">
        <v>1</v>
      </c>
      <c r="K293" t="inlineStr">
        <is>
          <t>CommentedOutCode</t>
        </is>
      </c>
      <c r="L293" t="n">
        <v>1.547000050544739</v>
      </c>
      <c r="M293" t="n">
        <v>0</v>
      </c>
      <c r="N293" t="inlineStr">
        <is>
          <t>Maintainability</t>
        </is>
      </c>
    </row>
    <row r="294">
      <c r="A294" s="20" t="inlineStr">
        <is>
          <t>Too much commented out code can be counter-productive.</t>
        </is>
      </c>
      <c r="B294" t="inlineStr">
        <is>
          <t>DocStyleInspect</t>
        </is>
      </c>
      <c r="C294" t="inlineStr">
        <is>
          <t>WordDI.vb</t>
        </is>
      </c>
      <c r="D294" t="n">
        <v>400</v>
      </c>
      <c r="E294" t="inlineStr"/>
      <c r="F294" t="inlineStr">
        <is>
          <t>Visual Basic</t>
        </is>
      </c>
      <c r="G294" t="n">
        <v>2832</v>
      </c>
      <c r="H294" t="n">
        <v>1.547000050544739</v>
      </c>
      <c r="I294" t="inlineStr">
        <is>
          <t>Agility</t>
        </is>
      </c>
      <c r="J294" t="n">
        <v>1</v>
      </c>
      <c r="K294" t="inlineStr">
        <is>
          <t>CommentedOutCode</t>
        </is>
      </c>
      <c r="L294" t="n">
        <v>1.547000050544739</v>
      </c>
      <c r="M294" t="n">
        <v>0</v>
      </c>
      <c r="N294" t="inlineStr">
        <is>
          <t>Maintainability</t>
        </is>
      </c>
    </row>
    <row r="295">
      <c r="A295" s="20" t="inlineStr">
        <is>
          <t>Too much commented out code can be counter-productive.</t>
        </is>
      </c>
      <c r="B295" t="inlineStr">
        <is>
          <t>DocStyleInspect</t>
        </is>
      </c>
      <c r="C295" t="inlineStr">
        <is>
          <t>DocStyleInspect\AddinModule.vb</t>
        </is>
      </c>
      <c r="D295" t="n">
        <v>400</v>
      </c>
      <c r="E295" t="inlineStr"/>
      <c r="F295" t="inlineStr">
        <is>
          <t>Visual Basic</t>
        </is>
      </c>
      <c r="G295" t="n">
        <v>2832</v>
      </c>
      <c r="H295" t="n">
        <v>1.547000050544739</v>
      </c>
      <c r="I295" t="inlineStr">
        <is>
          <t>Agility</t>
        </is>
      </c>
      <c r="J295" t="n">
        <v>1</v>
      </c>
      <c r="K295" t="inlineStr">
        <is>
          <t>CommentedOutCode</t>
        </is>
      </c>
      <c r="L295" t="n">
        <v>1.547000050544739</v>
      </c>
      <c r="M295" t="n">
        <v>0</v>
      </c>
      <c r="N295" t="inlineStr">
        <is>
          <t>Maintainability</t>
        </is>
      </c>
    </row>
    <row r="296">
      <c r="A296" s="20" t="inlineStr">
        <is>
          <t>Too much commented out code can be counter-productive.</t>
        </is>
      </c>
      <c r="B296" t="inlineStr">
        <is>
          <t>DocStyleInspect</t>
        </is>
      </c>
      <c r="C296" t="inlineStr">
        <is>
          <t>PowerPntDI.vb</t>
        </is>
      </c>
      <c r="D296" t="n">
        <v>400</v>
      </c>
      <c r="E296" t="inlineStr"/>
      <c r="F296" t="inlineStr">
        <is>
          <t>Visual Basic</t>
        </is>
      </c>
      <c r="G296" t="n">
        <v>2832</v>
      </c>
      <c r="H296" t="n">
        <v>1.547000050544739</v>
      </c>
      <c r="I296" t="inlineStr">
        <is>
          <t>Agility</t>
        </is>
      </c>
      <c r="J296" t="n">
        <v>1</v>
      </c>
      <c r="K296" t="inlineStr">
        <is>
          <t>CommentedOutCode</t>
        </is>
      </c>
      <c r="L296" t="n">
        <v>1.547000050544739</v>
      </c>
      <c r="M296" t="n">
        <v>0</v>
      </c>
      <c r="N296" t="inlineStr">
        <is>
          <t>Maintainability</t>
        </is>
      </c>
    </row>
    <row r="297">
      <c r="A297" s="20" t="inlineStr">
        <is>
          <t>Too much commented out code can be counter-productive.</t>
        </is>
      </c>
      <c r="B297" t="inlineStr">
        <is>
          <t>DocStyleInspect</t>
        </is>
      </c>
      <c r="C297" t="inlineStr">
        <is>
          <t>WPFUI\PowerPntDI.vb</t>
        </is>
      </c>
      <c r="D297" t="n">
        <v>400</v>
      </c>
      <c r="E297" t="inlineStr"/>
      <c r="F297" t="inlineStr">
        <is>
          <t>Visual Basic</t>
        </is>
      </c>
      <c r="G297" t="n">
        <v>2832</v>
      </c>
      <c r="H297" t="n">
        <v>1.547000050544739</v>
      </c>
      <c r="I297" t="inlineStr">
        <is>
          <t>Agility</t>
        </is>
      </c>
      <c r="J297" t="n">
        <v>1</v>
      </c>
      <c r="K297" t="inlineStr">
        <is>
          <t>CommentedOutCode</t>
        </is>
      </c>
      <c r="L297" t="n">
        <v>1.547000050544739</v>
      </c>
      <c r="M297" t="n">
        <v>0</v>
      </c>
      <c r="N297" t="inlineStr">
        <is>
          <t>Maintainability</t>
        </is>
      </c>
    </row>
    <row r="298">
      <c r="A298" s="20" t="inlineStr">
        <is>
          <t>Too much commented out code can be counter-productive.</t>
        </is>
      </c>
      <c r="B298" t="inlineStr">
        <is>
          <t>DocStyleInspect</t>
        </is>
      </c>
      <c r="C298" t="inlineStr">
        <is>
          <t>ExcelDI.vb</t>
        </is>
      </c>
      <c r="D298" t="n">
        <v>400</v>
      </c>
      <c r="E298" t="inlineStr"/>
      <c r="F298" t="inlineStr">
        <is>
          <t>Visual Basic</t>
        </is>
      </c>
      <c r="G298" t="n">
        <v>2832</v>
      </c>
      <c r="H298" t="n">
        <v>1.547000050544739</v>
      </c>
      <c r="I298" t="inlineStr">
        <is>
          <t>Agility</t>
        </is>
      </c>
      <c r="J298" t="n">
        <v>1</v>
      </c>
      <c r="K298" t="inlineStr">
        <is>
          <t>CommentedOutCode</t>
        </is>
      </c>
      <c r="L298" t="n">
        <v>1.547000050544739</v>
      </c>
      <c r="M298" t="n">
        <v>0</v>
      </c>
      <c r="N298" t="inlineStr">
        <is>
          <t>Maintainability</t>
        </is>
      </c>
    </row>
    <row r="299">
      <c r="A299" s="20" t="inlineStr">
        <is>
          <t>Too much commented out code can be counter-productive.</t>
        </is>
      </c>
      <c r="B299" t="inlineStr">
        <is>
          <t>DocStyleInspect</t>
        </is>
      </c>
      <c r="C299" t="inlineStr">
        <is>
          <t>WPFUI\ExcelDI.vb</t>
        </is>
      </c>
      <c r="D299" t="n">
        <v>400</v>
      </c>
      <c r="E299" t="inlineStr"/>
      <c r="F299" t="inlineStr">
        <is>
          <t>Visual Basic</t>
        </is>
      </c>
      <c r="G299" t="n">
        <v>2832</v>
      </c>
      <c r="H299" t="n">
        <v>1.547000050544739</v>
      </c>
      <c r="I299" t="inlineStr">
        <is>
          <t>Agility</t>
        </is>
      </c>
      <c r="J299" t="n">
        <v>1</v>
      </c>
      <c r="K299" t="inlineStr">
        <is>
          <t>CommentedOutCode</t>
        </is>
      </c>
      <c r="L299" t="n">
        <v>1.547000050544739</v>
      </c>
      <c r="M299" t="n">
        <v>0</v>
      </c>
      <c r="N299" t="inlineStr">
        <is>
          <t>Maintainability</t>
        </is>
      </c>
    </row>
    <row r="300">
      <c r="A300" s="20" t="inlineStr">
        <is>
          <t>The code contains too many empty "next" instructions</t>
        </is>
      </c>
      <c r="B300" t="inlineStr">
        <is>
          <t>DocStyleInspect</t>
        </is>
      </c>
      <c r="C300" t="inlineStr">
        <is>
          <t>HelperFunctions.vb</t>
        </is>
      </c>
      <c r="D300" t="n">
        <v>56</v>
      </c>
      <c r="E300" t="inlineStr"/>
      <c r="F300" t="inlineStr">
        <is>
          <t>Visual Basic</t>
        </is>
      </c>
      <c r="G300" t="n">
        <v>2832</v>
      </c>
      <c r="H300" t="n">
        <v>0.8769999742507935</v>
      </c>
      <c r="I300" t="inlineStr">
        <is>
          <t>Agility</t>
        </is>
      </c>
      <c r="J300" t="n">
        <v>1</v>
      </c>
      <c r="K300" t="inlineStr">
        <is>
          <t>UnparametrizedNext</t>
        </is>
      </c>
      <c r="L300" t="n">
        <v>0.8769999742507935</v>
      </c>
      <c r="M300" t="n">
        <v>0</v>
      </c>
      <c r="N300" t="inlineStr">
        <is>
          <t>Unsafe</t>
        </is>
      </c>
    </row>
    <row r="301">
      <c r="A301" s="20" t="inlineStr">
        <is>
          <t>The code contains too many empty "next" instructions</t>
        </is>
      </c>
      <c r="B301" t="inlineStr">
        <is>
          <t>DocStyleInspect</t>
        </is>
      </c>
      <c r="C301" t="inlineStr">
        <is>
          <t>WPFUI\winWizard.xaml.vb</t>
        </is>
      </c>
      <c r="D301" t="n">
        <v>56</v>
      </c>
      <c r="E301" t="inlineStr"/>
      <c r="F301" t="inlineStr">
        <is>
          <t>Visual Basic</t>
        </is>
      </c>
      <c r="G301" t="n">
        <v>2832</v>
      </c>
      <c r="H301" t="n">
        <v>0.8769999742507935</v>
      </c>
      <c r="I301" t="inlineStr">
        <is>
          <t>Agility</t>
        </is>
      </c>
      <c r="J301" t="n">
        <v>1</v>
      </c>
      <c r="K301" t="inlineStr">
        <is>
          <t>UnparametrizedNext</t>
        </is>
      </c>
      <c r="L301" t="n">
        <v>0.8769999742507935</v>
      </c>
      <c r="M301" t="n">
        <v>0</v>
      </c>
      <c r="N301" t="inlineStr">
        <is>
          <t>Unsafe</t>
        </is>
      </c>
    </row>
    <row r="302">
      <c r="A302" s="20" t="inlineStr">
        <is>
          <t>The code contains too many empty "next" instructions</t>
        </is>
      </c>
      <c r="B302" t="inlineStr">
        <is>
          <t>DocStyleInspect</t>
        </is>
      </c>
      <c r="C302" t="inlineStr">
        <is>
          <t>WPFUI\winWizard - Copy.xaml.vb</t>
        </is>
      </c>
      <c r="D302" t="n">
        <v>56</v>
      </c>
      <c r="E302" t="inlineStr"/>
      <c r="F302" t="inlineStr">
        <is>
          <t>Visual Basic</t>
        </is>
      </c>
      <c r="G302" t="n">
        <v>2832</v>
      </c>
      <c r="H302" t="n">
        <v>0.8769999742507935</v>
      </c>
      <c r="I302" t="inlineStr">
        <is>
          <t>Agility</t>
        </is>
      </c>
      <c r="J302" t="n">
        <v>1</v>
      </c>
      <c r="K302" t="inlineStr">
        <is>
          <t>UnparametrizedNext</t>
        </is>
      </c>
      <c r="L302" t="n">
        <v>0.8769999742507935</v>
      </c>
      <c r="M302" t="n">
        <v>0</v>
      </c>
      <c r="N302" t="inlineStr">
        <is>
          <t>Unsafe</t>
        </is>
      </c>
    </row>
    <row r="303">
      <c r="A303" s="20" t="inlineStr">
        <is>
          <t>The code contains too many empty "next" instructions</t>
        </is>
      </c>
      <c r="B303" t="inlineStr">
        <is>
          <t>DocStyleInspect</t>
        </is>
      </c>
      <c r="C303" t="inlineStr">
        <is>
          <t>MainWindow.xaml.vb</t>
        </is>
      </c>
      <c r="D303" t="n">
        <v>56</v>
      </c>
      <c r="E303" t="inlineStr"/>
      <c r="F303" t="inlineStr">
        <is>
          <t>Visual Basic</t>
        </is>
      </c>
      <c r="G303" t="n">
        <v>2832</v>
      </c>
      <c r="H303" t="n">
        <v>0.8769999742507935</v>
      </c>
      <c r="I303" t="inlineStr">
        <is>
          <t>Agility</t>
        </is>
      </c>
      <c r="J303" t="n">
        <v>1</v>
      </c>
      <c r="K303" t="inlineStr">
        <is>
          <t>UnparametrizedNext</t>
        </is>
      </c>
      <c r="L303" t="n">
        <v>0.8769999742507935</v>
      </c>
      <c r="M303" t="n">
        <v>0</v>
      </c>
      <c r="N303" t="inlineStr">
        <is>
          <t>Unsafe</t>
        </is>
      </c>
    </row>
    <row r="304">
      <c r="A304" s="20" t="inlineStr">
        <is>
          <t>The code contains too many empty "next" instructions</t>
        </is>
      </c>
      <c r="B304" t="inlineStr">
        <is>
          <t>DocStyleInspect</t>
        </is>
      </c>
      <c r="C304" t="inlineStr">
        <is>
          <t>WPFUI\HelperFunctions.vb</t>
        </is>
      </c>
      <c r="D304" t="n">
        <v>56</v>
      </c>
      <c r="E304" t="inlineStr"/>
      <c r="F304" t="inlineStr">
        <is>
          <t>Visual Basic</t>
        </is>
      </c>
      <c r="G304" t="n">
        <v>2832</v>
      </c>
      <c r="H304" t="n">
        <v>0.8769999742507935</v>
      </c>
      <c r="I304" t="inlineStr">
        <is>
          <t>Agility</t>
        </is>
      </c>
      <c r="J304" t="n">
        <v>1</v>
      </c>
      <c r="K304" t="inlineStr">
        <is>
          <t>UnparametrizedNext</t>
        </is>
      </c>
      <c r="L304" t="n">
        <v>0.8769999742507935</v>
      </c>
      <c r="M304" t="n">
        <v>0</v>
      </c>
      <c r="N304" t="inlineStr">
        <is>
          <t>Unsafe</t>
        </is>
      </c>
    </row>
    <row r="305">
      <c r="A305" s="20" t="inlineStr">
        <is>
          <t>The code contains too many empty "next" instructions</t>
        </is>
      </c>
      <c r="B305" t="inlineStr">
        <is>
          <t>DocStyleInspect</t>
        </is>
      </c>
      <c r="C305" t="inlineStr">
        <is>
          <t>WPFUI\WordDI.vb</t>
        </is>
      </c>
      <c r="D305" t="n">
        <v>56</v>
      </c>
      <c r="E305" t="inlineStr"/>
      <c r="F305" t="inlineStr">
        <is>
          <t>Visual Basic</t>
        </is>
      </c>
      <c r="G305" t="n">
        <v>2832</v>
      </c>
      <c r="H305" t="n">
        <v>0.8769999742507935</v>
      </c>
      <c r="I305" t="inlineStr">
        <is>
          <t>Agility</t>
        </is>
      </c>
      <c r="J305" t="n">
        <v>1</v>
      </c>
      <c r="K305" t="inlineStr">
        <is>
          <t>UnparametrizedNext</t>
        </is>
      </c>
      <c r="L305" t="n">
        <v>0.8769999742507935</v>
      </c>
      <c r="M305" t="n">
        <v>0</v>
      </c>
      <c r="N305" t="inlineStr">
        <is>
          <t>Unsafe</t>
        </is>
      </c>
    </row>
    <row r="306">
      <c r="A306" s="20" t="inlineStr">
        <is>
          <t>The code contains too many empty "next" instructions</t>
        </is>
      </c>
      <c r="B306" t="inlineStr">
        <is>
          <t>DocStyleInspect</t>
        </is>
      </c>
      <c r="C306" t="inlineStr">
        <is>
          <t>WordDI.vb</t>
        </is>
      </c>
      <c r="D306" t="n">
        <v>56</v>
      </c>
      <c r="E306" t="inlineStr"/>
      <c r="F306" t="inlineStr">
        <is>
          <t>Visual Basic</t>
        </is>
      </c>
      <c r="G306" t="n">
        <v>2832</v>
      </c>
      <c r="H306" t="n">
        <v>0.8769999742507935</v>
      </c>
      <c r="I306" t="inlineStr">
        <is>
          <t>Agility</t>
        </is>
      </c>
      <c r="J306" t="n">
        <v>1</v>
      </c>
      <c r="K306" t="inlineStr">
        <is>
          <t>UnparametrizedNext</t>
        </is>
      </c>
      <c r="L306" t="n">
        <v>0.8769999742507935</v>
      </c>
      <c r="M306" t="n">
        <v>0</v>
      </c>
      <c r="N306" t="inlineStr">
        <is>
          <t>Unsafe</t>
        </is>
      </c>
    </row>
    <row r="307">
      <c r="A307" s="20" t="inlineStr">
        <is>
          <t>The code contains too many empty "next" instructions</t>
        </is>
      </c>
      <c r="B307" t="inlineStr">
        <is>
          <t>DocStyleInspect</t>
        </is>
      </c>
      <c r="C307" t="inlineStr">
        <is>
          <t>DocStyleInspect\AddinModule.vb</t>
        </is>
      </c>
      <c r="D307" t="n">
        <v>56</v>
      </c>
      <c r="E307" t="inlineStr"/>
      <c r="F307" t="inlineStr">
        <is>
          <t>Visual Basic</t>
        </is>
      </c>
      <c r="G307" t="n">
        <v>2832</v>
      </c>
      <c r="H307" t="n">
        <v>0.8769999742507935</v>
      </c>
      <c r="I307" t="inlineStr">
        <is>
          <t>Agility</t>
        </is>
      </c>
      <c r="J307" t="n">
        <v>1</v>
      </c>
      <c r="K307" t="inlineStr">
        <is>
          <t>UnparametrizedNext</t>
        </is>
      </c>
      <c r="L307" t="n">
        <v>0.8769999742507935</v>
      </c>
      <c r="M307" t="n">
        <v>0</v>
      </c>
      <c r="N307" t="inlineStr">
        <is>
          <t>Unsafe</t>
        </is>
      </c>
    </row>
    <row r="308">
      <c r="A308" s="20" t="inlineStr">
        <is>
          <t>The code contains too many empty "next" instructions</t>
        </is>
      </c>
      <c r="B308" t="inlineStr">
        <is>
          <t>DocStyleInspect</t>
        </is>
      </c>
      <c r="C308" t="inlineStr">
        <is>
          <t>WPFUI\MetadataWindow.xaml.vb</t>
        </is>
      </c>
      <c r="D308" t="n">
        <v>56</v>
      </c>
      <c r="E308" t="inlineStr"/>
      <c r="F308" t="inlineStr">
        <is>
          <t>Visual Basic</t>
        </is>
      </c>
      <c r="G308" t="n">
        <v>2832</v>
      </c>
      <c r="H308" t="n">
        <v>0.8769999742507935</v>
      </c>
      <c r="I308" t="inlineStr">
        <is>
          <t>Agility</t>
        </is>
      </c>
      <c r="J308" t="n">
        <v>1</v>
      </c>
      <c r="K308" t="inlineStr">
        <is>
          <t>UnparametrizedNext</t>
        </is>
      </c>
      <c r="L308" t="n">
        <v>0.8769999742507935</v>
      </c>
      <c r="M308" t="n">
        <v>0</v>
      </c>
      <c r="N308" t="inlineStr">
        <is>
          <t>Unsafe</t>
        </is>
      </c>
    </row>
    <row r="309">
      <c r="A309" s="20" t="inlineStr">
        <is>
          <t>The code contains too many empty "next" instructions</t>
        </is>
      </c>
      <c r="B309" t="inlineStr">
        <is>
          <t>DocStyleInspect</t>
        </is>
      </c>
      <c r="C309" t="inlineStr">
        <is>
          <t>DocStyleInspectAdminPanel\MainWindow.xaml.vb</t>
        </is>
      </c>
      <c r="D309" t="n">
        <v>56</v>
      </c>
      <c r="E309" t="inlineStr"/>
      <c r="F309" t="inlineStr">
        <is>
          <t>Visual Basic</t>
        </is>
      </c>
      <c r="G309" t="n">
        <v>2832</v>
      </c>
      <c r="H309" t="n">
        <v>0.8769999742507935</v>
      </c>
      <c r="I309" t="inlineStr">
        <is>
          <t>Agility</t>
        </is>
      </c>
      <c r="J309" t="n">
        <v>1</v>
      </c>
      <c r="K309" t="inlineStr">
        <is>
          <t>UnparametrizedNext</t>
        </is>
      </c>
      <c r="L309" t="n">
        <v>0.8769999742507935</v>
      </c>
      <c r="M309" t="n">
        <v>0</v>
      </c>
      <c r="N309" t="inlineStr">
        <is>
          <t>Unsafe</t>
        </is>
      </c>
    </row>
    <row r="310">
      <c r="A310" s="20" t="inlineStr">
        <is>
          <t>Code should be stripped out of suspicious comments (e.g. todo, tbd, tbc, etc.)</t>
        </is>
      </c>
      <c r="B310" t="inlineStr">
        <is>
          <t>DocStyleInspect</t>
        </is>
      </c>
      <c r="C310" t="inlineStr">
        <is>
          <t>HelperFunctions.vb</t>
        </is>
      </c>
      <c r="D310" t="n">
        <v>34</v>
      </c>
      <c r="E310" t="inlineStr"/>
      <c r="F310" t="inlineStr">
        <is>
          <t>Visual Basic</t>
        </is>
      </c>
      <c r="G310" t="n">
        <v>2832</v>
      </c>
      <c r="H310" t="n">
        <v>0.8398000001907349</v>
      </c>
      <c r="I310" t="inlineStr">
        <is>
          <t>Agility</t>
        </is>
      </c>
      <c r="J310" t="n">
        <v>1</v>
      </c>
      <c r="K310" t="inlineStr">
        <is>
          <t>SuspiciousComments</t>
        </is>
      </c>
      <c r="L310" t="n">
        <v>0.8398000001907349</v>
      </c>
      <c r="M310" t="n">
        <v>0</v>
      </c>
      <c r="N310" t="inlineStr">
        <is>
          <t>Maintainability</t>
        </is>
      </c>
    </row>
    <row r="311">
      <c r="A311" s="20" t="inlineStr">
        <is>
          <t>Code should be stripped out of suspicious comments (e.g. todo, tbd, tbc, etc.)</t>
        </is>
      </c>
      <c r="B311" t="inlineStr">
        <is>
          <t>DocStyleInspect</t>
        </is>
      </c>
      <c r="C311" t="inlineStr">
        <is>
          <t>WPFUI\HelperFunctions.vb</t>
        </is>
      </c>
      <c r="D311" t="n">
        <v>34</v>
      </c>
      <c r="E311" t="inlineStr"/>
      <c r="F311" t="inlineStr">
        <is>
          <t>Visual Basic</t>
        </is>
      </c>
      <c r="G311" t="n">
        <v>2832</v>
      </c>
      <c r="H311" t="n">
        <v>0.8398000001907349</v>
      </c>
      <c r="I311" t="inlineStr">
        <is>
          <t>Agility</t>
        </is>
      </c>
      <c r="J311" t="n">
        <v>1</v>
      </c>
      <c r="K311" t="inlineStr">
        <is>
          <t>SuspiciousComments</t>
        </is>
      </c>
      <c r="L311" t="n">
        <v>0.8398000001907349</v>
      </c>
      <c r="M311" t="n">
        <v>0</v>
      </c>
      <c r="N311" t="inlineStr">
        <is>
          <t>Maintainability</t>
        </is>
      </c>
    </row>
    <row r="312">
      <c r="A312" s="20" t="inlineStr">
        <is>
          <t>Code should be stripped out of suspicious comments (e.g. todo, tbd, tbc, etc.)</t>
        </is>
      </c>
      <c r="B312" t="inlineStr">
        <is>
          <t>DocStyleInspect</t>
        </is>
      </c>
      <c r="C312" t="inlineStr">
        <is>
          <t>DocStyleInspect\AddinModule.vb</t>
        </is>
      </c>
      <c r="D312" t="n">
        <v>34</v>
      </c>
      <c r="E312" t="inlineStr"/>
      <c r="F312" t="inlineStr">
        <is>
          <t>Visual Basic</t>
        </is>
      </c>
      <c r="G312" t="n">
        <v>2832</v>
      </c>
      <c r="H312" t="n">
        <v>0.8398000001907349</v>
      </c>
      <c r="I312" t="inlineStr">
        <is>
          <t>Agility</t>
        </is>
      </c>
      <c r="J312" t="n">
        <v>1</v>
      </c>
      <c r="K312" t="inlineStr">
        <is>
          <t>SuspiciousComments</t>
        </is>
      </c>
      <c r="L312" t="n">
        <v>0.8398000001907349</v>
      </c>
      <c r="M312" t="n">
        <v>0</v>
      </c>
      <c r="N312" t="inlineStr">
        <is>
          <t>Maintainability</t>
        </is>
      </c>
    </row>
    <row r="313">
      <c r="A313" s="20" t="inlineStr">
        <is>
          <t>Code should be stripped out of suspicious comments (e.g. todo, tbd, tbc, etc.)</t>
        </is>
      </c>
      <c r="B313" t="inlineStr">
        <is>
          <t>DocStyleInspect</t>
        </is>
      </c>
      <c r="C313" t="inlineStr">
        <is>
          <t>WPFUI\WordDI.vb</t>
        </is>
      </c>
      <c r="D313" t="n">
        <v>34</v>
      </c>
      <c r="E313" t="inlineStr"/>
      <c r="F313" t="inlineStr">
        <is>
          <t>Visual Basic</t>
        </is>
      </c>
      <c r="G313" t="n">
        <v>2832</v>
      </c>
      <c r="H313" t="n">
        <v>0.8398000001907349</v>
      </c>
      <c r="I313" t="inlineStr">
        <is>
          <t>Agility</t>
        </is>
      </c>
      <c r="J313" t="n">
        <v>1</v>
      </c>
      <c r="K313" t="inlineStr">
        <is>
          <t>SuspiciousComments</t>
        </is>
      </c>
      <c r="L313" t="n">
        <v>0.8398000001907349</v>
      </c>
      <c r="M313" t="n">
        <v>0</v>
      </c>
      <c r="N313" t="inlineStr">
        <is>
          <t>Maintainability</t>
        </is>
      </c>
    </row>
    <row r="314">
      <c r="A314" s="20" t="inlineStr">
        <is>
          <t>Code should be stripped out of suspicious comments (e.g. todo, tbd, tbc, etc.)</t>
        </is>
      </c>
      <c r="B314" t="inlineStr">
        <is>
          <t>DocStyleInspect</t>
        </is>
      </c>
      <c r="C314" t="inlineStr">
        <is>
          <t>WordDI.vb</t>
        </is>
      </c>
      <c r="D314" t="n">
        <v>34</v>
      </c>
      <c r="E314" t="inlineStr"/>
      <c r="F314" t="inlineStr">
        <is>
          <t>Visual Basic</t>
        </is>
      </c>
      <c r="G314" t="n">
        <v>2832</v>
      </c>
      <c r="H314" t="n">
        <v>0.8398000001907349</v>
      </c>
      <c r="I314" t="inlineStr">
        <is>
          <t>Agility</t>
        </is>
      </c>
      <c r="J314" t="n">
        <v>1</v>
      </c>
      <c r="K314" t="inlineStr">
        <is>
          <t>SuspiciousComments</t>
        </is>
      </c>
      <c r="L314" t="n">
        <v>0.8398000001907349</v>
      </c>
      <c r="M314" t="n">
        <v>0</v>
      </c>
      <c r="N314" t="inlineStr">
        <is>
          <t>Maintainability</t>
        </is>
      </c>
    </row>
    <row r="315">
      <c r="A315" s="20" t="inlineStr">
        <is>
          <t>The code contains too many lines containing several instructions.</t>
        </is>
      </c>
      <c r="B315" t="inlineStr">
        <is>
          <t>DocStyleInspect</t>
        </is>
      </c>
      <c r="C315" t="inlineStr">
        <is>
          <t>DocStyleInspectAdminPanel/obj/x86/Release\DocStyleInspectAdminPanel_Content.g.i.vb</t>
        </is>
      </c>
      <c r="D315" t="n">
        <v>210</v>
      </c>
      <c r="E315" t="inlineStr"/>
      <c r="F315" t="inlineStr">
        <is>
          <t>Visual Basic</t>
        </is>
      </c>
      <c r="G315" t="n">
        <v>2832</v>
      </c>
      <c r="H315" t="n">
        <v>0.02260000072419643</v>
      </c>
      <c r="I315" t="inlineStr">
        <is>
          <t>Agility</t>
        </is>
      </c>
      <c r="J315" t="n">
        <v>1</v>
      </c>
      <c r="K315" t="inlineStr">
        <is>
          <t>MultInst</t>
        </is>
      </c>
      <c r="L315" t="n">
        <v>0.02260000072419643</v>
      </c>
      <c r="M315" t="n">
        <v>0</v>
      </c>
      <c r="N315" t="inlineStr">
        <is>
          <t>Maintainability</t>
        </is>
      </c>
    </row>
    <row r="316">
      <c r="A316" s="20" t="inlineStr">
        <is>
          <t>The code contains too many lines containing several instructions.</t>
        </is>
      </c>
      <c r="B316" t="inlineStr">
        <is>
          <t>DocStyleInspect</t>
        </is>
      </c>
      <c r="C316" t="inlineStr">
        <is>
          <t>obj/x86/Debug\DocStyleInspectDesktop_Content.g.i.vb</t>
        </is>
      </c>
      <c r="D316" t="n">
        <v>210</v>
      </c>
      <c r="E316" t="inlineStr"/>
      <c r="F316" t="inlineStr">
        <is>
          <t>Visual Basic</t>
        </is>
      </c>
      <c r="G316" t="n">
        <v>2832</v>
      </c>
      <c r="H316" t="n">
        <v>0.02260000072419643</v>
      </c>
      <c r="I316" t="inlineStr">
        <is>
          <t>Agility</t>
        </is>
      </c>
      <c r="J316" t="n">
        <v>1</v>
      </c>
      <c r="K316" t="inlineStr">
        <is>
          <t>MultInst</t>
        </is>
      </c>
      <c r="L316" t="n">
        <v>0.02260000072419643</v>
      </c>
      <c r="M316" t="n">
        <v>0</v>
      </c>
      <c r="N316" t="inlineStr">
        <is>
          <t>Maintainability</t>
        </is>
      </c>
    </row>
    <row r="317">
      <c r="A317" s="20" t="inlineStr">
        <is>
          <t>The code contains too many lines containing several instructions.</t>
        </is>
      </c>
      <c r="B317" t="inlineStr">
        <is>
          <t>DocStyleInspect</t>
        </is>
      </c>
      <c r="C317" t="inlineStr">
        <is>
          <t>DocStyleInspectAdminPanel/obj/x86/Debug\GeneratedInternalTypeHelper.g.i.vb</t>
        </is>
      </c>
      <c r="D317" t="n">
        <v>210</v>
      </c>
      <c r="E317" t="inlineStr"/>
      <c r="F317" t="inlineStr">
        <is>
          <t>Visual Basic</t>
        </is>
      </c>
      <c r="G317" t="n">
        <v>2832</v>
      </c>
      <c r="H317" t="n">
        <v>0.02260000072419643</v>
      </c>
      <c r="I317" t="inlineStr">
        <is>
          <t>Agility</t>
        </is>
      </c>
      <c r="J317" t="n">
        <v>1</v>
      </c>
      <c r="K317" t="inlineStr">
        <is>
          <t>MultInst</t>
        </is>
      </c>
      <c r="L317" t="n">
        <v>0.02260000072419643</v>
      </c>
      <c r="M317" t="n">
        <v>0</v>
      </c>
      <c r="N317" t="inlineStr">
        <is>
          <t>Maintainability</t>
        </is>
      </c>
    </row>
    <row r="318">
      <c r="A318" s="20" t="inlineStr">
        <is>
          <t>The code contains too many lines containing several instructions.</t>
        </is>
      </c>
      <c r="B318" t="inlineStr">
        <is>
          <t>DocStyleInspect</t>
        </is>
      </c>
      <c r="C318" t="inlineStr">
        <is>
          <t>DocStyleInspectAdminPanel/obj/x86/Release\GeneratedInternalTypeHelper.g.i.vb</t>
        </is>
      </c>
      <c r="D318" t="n">
        <v>210</v>
      </c>
      <c r="E318" t="inlineStr"/>
      <c r="F318" t="inlineStr">
        <is>
          <t>Visual Basic</t>
        </is>
      </c>
      <c r="G318" t="n">
        <v>2832</v>
      </c>
      <c r="H318" t="n">
        <v>0.02260000072419643</v>
      </c>
      <c r="I318" t="inlineStr">
        <is>
          <t>Agility</t>
        </is>
      </c>
      <c r="J318" t="n">
        <v>1</v>
      </c>
      <c r="K318" t="inlineStr">
        <is>
          <t>MultInst</t>
        </is>
      </c>
      <c r="L318" t="n">
        <v>0.02260000072419643</v>
      </c>
      <c r="M318" t="n">
        <v>0</v>
      </c>
      <c r="N318" t="inlineStr">
        <is>
          <t>Maintainability</t>
        </is>
      </c>
    </row>
    <row r="319">
      <c r="A319" s="20" t="inlineStr">
        <is>
          <t>The code contains too many lines containing several instructions.</t>
        </is>
      </c>
      <c r="B319" t="inlineStr">
        <is>
          <t>DocStyleInspect</t>
        </is>
      </c>
      <c r="C319" t="inlineStr">
        <is>
          <t>WPFUI/obj/Debug\GeneratedInternalTypeHelper.g.i.vb</t>
        </is>
      </c>
      <c r="D319" t="n">
        <v>210</v>
      </c>
      <c r="E319" t="inlineStr"/>
      <c r="F319" t="inlineStr">
        <is>
          <t>Visual Basic</t>
        </is>
      </c>
      <c r="G319" t="n">
        <v>2832</v>
      </c>
      <c r="H319" t="n">
        <v>0.02260000072419643</v>
      </c>
      <c r="I319" t="inlineStr">
        <is>
          <t>Agility</t>
        </is>
      </c>
      <c r="J319" t="n">
        <v>1</v>
      </c>
      <c r="K319" t="inlineStr">
        <is>
          <t>MultInst</t>
        </is>
      </c>
      <c r="L319" t="n">
        <v>0.02260000072419643</v>
      </c>
      <c r="M319" t="n">
        <v>0</v>
      </c>
      <c r="N319" t="inlineStr">
        <is>
          <t>Maintainability</t>
        </is>
      </c>
    </row>
    <row r="320">
      <c r="A320" s="20" t="inlineStr">
        <is>
          <t>The code contains too many lines containing several instructions.</t>
        </is>
      </c>
      <c r="B320" t="inlineStr">
        <is>
          <t>DocStyleInspect</t>
        </is>
      </c>
      <c r="C320" t="inlineStr">
        <is>
          <t>WPFUI/obj/Release\GeneratedInternalTypeHelper.g.i.vb</t>
        </is>
      </c>
      <c r="D320" t="n">
        <v>210</v>
      </c>
      <c r="E320" t="inlineStr"/>
      <c r="F320" t="inlineStr">
        <is>
          <t>Visual Basic</t>
        </is>
      </c>
      <c r="G320" t="n">
        <v>2832</v>
      </c>
      <c r="H320" t="n">
        <v>0.02260000072419643</v>
      </c>
      <c r="I320" t="inlineStr">
        <is>
          <t>Agility</t>
        </is>
      </c>
      <c r="J320" t="n">
        <v>1</v>
      </c>
      <c r="K320" t="inlineStr">
        <is>
          <t>MultInst</t>
        </is>
      </c>
      <c r="L320" t="n">
        <v>0.02260000072419643</v>
      </c>
      <c r="M320" t="n">
        <v>0</v>
      </c>
      <c r="N320" t="inlineStr">
        <is>
          <t>Maintainability</t>
        </is>
      </c>
    </row>
    <row r="321">
      <c r="A321" s="20" t="inlineStr">
        <is>
          <t>The code contains too many lines containing several instructions.</t>
        </is>
      </c>
      <c r="B321" t="inlineStr">
        <is>
          <t>DocStyleInspect</t>
        </is>
      </c>
      <c r="C321" t="inlineStr">
        <is>
          <t>obj/x86/Debug\GeneratedInternalTypeHelper.g.i.vb</t>
        </is>
      </c>
      <c r="D321" t="n">
        <v>210</v>
      </c>
      <c r="E321" t="inlineStr"/>
      <c r="F321" t="inlineStr">
        <is>
          <t>Visual Basic</t>
        </is>
      </c>
      <c r="G321" t="n">
        <v>2832</v>
      </c>
      <c r="H321" t="n">
        <v>0.02260000072419643</v>
      </c>
      <c r="I321" t="inlineStr">
        <is>
          <t>Agility</t>
        </is>
      </c>
      <c r="J321" t="n">
        <v>1</v>
      </c>
      <c r="K321" t="inlineStr">
        <is>
          <t>MultInst</t>
        </is>
      </c>
      <c r="L321" t="n">
        <v>0.02260000072419643</v>
      </c>
      <c r="M321" t="n">
        <v>0</v>
      </c>
      <c r="N321" t="inlineStr">
        <is>
          <t>Maintainability</t>
        </is>
      </c>
    </row>
    <row r="322">
      <c r="A322" s="20" t="inlineStr">
        <is>
          <t>The code contains too many lines containing several instructions.</t>
        </is>
      </c>
      <c r="B322" t="inlineStr">
        <is>
          <t>DocStyleInspect</t>
        </is>
      </c>
      <c r="C322" t="inlineStr">
        <is>
          <t>obj/x86/Release\GeneratedInternalTypeHelper.g.i.vb</t>
        </is>
      </c>
      <c r="D322" t="n">
        <v>210</v>
      </c>
      <c r="E322" t="inlineStr"/>
      <c r="F322" t="inlineStr">
        <is>
          <t>Visual Basic</t>
        </is>
      </c>
      <c r="G322" t="n">
        <v>2832</v>
      </c>
      <c r="H322" t="n">
        <v>0.02260000072419643</v>
      </c>
      <c r="I322" t="inlineStr">
        <is>
          <t>Agility</t>
        </is>
      </c>
      <c r="J322" t="n">
        <v>1</v>
      </c>
      <c r="K322" t="inlineStr">
        <is>
          <t>MultInst</t>
        </is>
      </c>
      <c r="L322" t="n">
        <v>0.02260000072419643</v>
      </c>
      <c r="M322" t="n">
        <v>0</v>
      </c>
      <c r="N322" t="inlineStr">
        <is>
          <t>Maintainability</t>
        </is>
      </c>
    </row>
    <row r="323">
      <c r="A323" s="20" t="inlineStr">
        <is>
          <t>The code contains too many lines containing several instructions.</t>
        </is>
      </c>
      <c r="B323" t="inlineStr">
        <is>
          <t>DocStyleInspect</t>
        </is>
      </c>
      <c r="C323" t="inlineStr">
        <is>
          <t>WPFUI/obj/x86/Debug\GeneratedInternalTypeHelper.g.i.vb</t>
        </is>
      </c>
      <c r="D323" t="n">
        <v>210</v>
      </c>
      <c r="E323" t="inlineStr"/>
      <c r="F323" t="inlineStr">
        <is>
          <t>Visual Basic</t>
        </is>
      </c>
      <c r="G323" t="n">
        <v>2832</v>
      </c>
      <c r="H323" t="n">
        <v>0.02260000072419643</v>
      </c>
      <c r="I323" t="inlineStr">
        <is>
          <t>Agility</t>
        </is>
      </c>
      <c r="J323" t="n">
        <v>1</v>
      </c>
      <c r="K323" t="inlineStr">
        <is>
          <t>MultInst</t>
        </is>
      </c>
      <c r="L323" t="n">
        <v>0.02260000072419643</v>
      </c>
      <c r="M323" t="n">
        <v>0</v>
      </c>
      <c r="N323" t="inlineStr">
        <is>
          <t>Maintainability</t>
        </is>
      </c>
    </row>
    <row r="324">
      <c r="A324" s="20" t="inlineStr">
        <is>
          <t>The code contains too many lines containing several instructions.</t>
        </is>
      </c>
      <c r="B324" t="inlineStr">
        <is>
          <t>DocStyleInspect</t>
        </is>
      </c>
      <c r="C324" t="inlineStr">
        <is>
          <t>WPFUI/obj/x86/Debug\GeneratedInternalTypeHelper.g.vb</t>
        </is>
      </c>
      <c r="D324" t="n">
        <v>210</v>
      </c>
      <c r="E324" t="inlineStr"/>
      <c r="F324" t="inlineStr">
        <is>
          <t>Visual Basic</t>
        </is>
      </c>
      <c r="G324" t="n">
        <v>2832</v>
      </c>
      <c r="H324" t="n">
        <v>0.02260000072419643</v>
      </c>
      <c r="I324" t="inlineStr">
        <is>
          <t>Agility</t>
        </is>
      </c>
      <c r="J324" t="n">
        <v>1</v>
      </c>
      <c r="K324" t="inlineStr">
        <is>
          <t>MultInst</t>
        </is>
      </c>
      <c r="L324" t="n">
        <v>0.02260000072419643</v>
      </c>
      <c r="M324" t="n">
        <v>0</v>
      </c>
      <c r="N324" t="inlineStr">
        <is>
          <t>Maintainability</t>
        </is>
      </c>
    </row>
    <row r="325">
      <c r="A325" s="20" t="inlineStr">
        <is>
          <t>Bulky files are complex to work with.</t>
        </is>
      </c>
      <c r="B325" t="inlineStr">
        <is>
          <t>DocStyleInspect</t>
        </is>
      </c>
      <c r="C325" t="inlineStr">
        <is>
          <t>WPFUI\winWizard.xaml.vb</t>
        </is>
      </c>
      <c r="D325" t="n">
        <v>210</v>
      </c>
      <c r="E325" t="inlineStr"/>
      <c r="F325" t="inlineStr">
        <is>
          <t>Visual Basic</t>
        </is>
      </c>
      <c r="G325" t="n">
        <v>518</v>
      </c>
      <c r="H325" t="n">
        <v>5.19980001449585</v>
      </c>
      <c r="I325" t="inlineStr">
        <is>
          <t>Elegance</t>
        </is>
      </c>
      <c r="J325" t="n">
        <v>1</v>
      </c>
      <c r="K325" t="inlineStr">
        <is>
          <t>NBLOC</t>
        </is>
      </c>
      <c r="L325" t="n">
        <v>5.19980001449585</v>
      </c>
      <c r="M325" t="n">
        <v>0</v>
      </c>
      <c r="N325" t="inlineStr">
        <is>
          <t>Maintainability</t>
        </is>
      </c>
    </row>
    <row r="326">
      <c r="A326" s="20" t="inlineStr">
        <is>
          <t>Bulky files are complex to work with.</t>
        </is>
      </c>
      <c r="B326" t="inlineStr">
        <is>
          <t>DocStyleInspect</t>
        </is>
      </c>
      <c r="C326" t="inlineStr">
        <is>
          <t>WPFUI\DebenuPDFLibraryAX0916.vb</t>
        </is>
      </c>
      <c r="D326" t="n">
        <v>210</v>
      </c>
      <c r="E326" t="inlineStr"/>
      <c r="F326" t="inlineStr">
        <is>
          <t>Visual Basic</t>
        </is>
      </c>
      <c r="G326" t="n">
        <v>518</v>
      </c>
      <c r="H326" t="n">
        <v>5.19980001449585</v>
      </c>
      <c r="I326" t="inlineStr">
        <is>
          <t>Elegance</t>
        </is>
      </c>
      <c r="J326" t="n">
        <v>1</v>
      </c>
      <c r="K326" t="inlineStr">
        <is>
          <t>NBLOC</t>
        </is>
      </c>
      <c r="L326" t="n">
        <v>5.19980001449585</v>
      </c>
      <c r="M326" t="n">
        <v>0</v>
      </c>
      <c r="N326" t="inlineStr">
        <is>
          <t>Maintainability</t>
        </is>
      </c>
    </row>
    <row r="327">
      <c r="A327" s="20" t="inlineStr">
        <is>
          <t>Bulky files are complex to work with.</t>
        </is>
      </c>
      <c r="B327" t="inlineStr">
        <is>
          <t>DocStyleInspect</t>
        </is>
      </c>
      <c r="C327" t="inlineStr">
        <is>
          <t>WPFUI\winWizard - Copy.xaml.vb</t>
        </is>
      </c>
      <c r="D327" t="n">
        <v>210</v>
      </c>
      <c r="E327" t="inlineStr"/>
      <c r="F327" t="inlineStr">
        <is>
          <t>Visual Basic</t>
        </is>
      </c>
      <c r="G327" t="n">
        <v>518</v>
      </c>
      <c r="H327" t="n">
        <v>5.19980001449585</v>
      </c>
      <c r="I327" t="inlineStr">
        <is>
          <t>Elegance</t>
        </is>
      </c>
      <c r="J327" t="n">
        <v>1</v>
      </c>
      <c r="K327" t="inlineStr">
        <is>
          <t>NBLOC</t>
        </is>
      </c>
      <c r="L327" t="n">
        <v>5.19980001449585</v>
      </c>
      <c r="M327" t="n">
        <v>0</v>
      </c>
      <c r="N327" t="inlineStr">
        <is>
          <t>Maintainability</t>
        </is>
      </c>
    </row>
    <row r="328">
      <c r="A328" s="20" t="inlineStr">
        <is>
          <t>Bulky files are complex to work with.</t>
        </is>
      </c>
      <c r="B328" t="inlineStr">
        <is>
          <t>DocStyleInspect</t>
        </is>
      </c>
      <c r="C328" t="inlineStr">
        <is>
          <t>DebenuPDFLibraryAX0916.vb</t>
        </is>
      </c>
      <c r="D328" t="n">
        <v>210</v>
      </c>
      <c r="E328" t="inlineStr"/>
      <c r="F328" t="inlineStr">
        <is>
          <t>Visual Basic</t>
        </is>
      </c>
      <c r="G328" t="n">
        <v>518</v>
      </c>
      <c r="H328" t="n">
        <v>5.19980001449585</v>
      </c>
      <c r="I328" t="inlineStr">
        <is>
          <t>Elegance</t>
        </is>
      </c>
      <c r="J328" t="n">
        <v>1</v>
      </c>
      <c r="K328" t="inlineStr">
        <is>
          <t>NBLOC</t>
        </is>
      </c>
      <c r="L328" t="n">
        <v>5.19980001449585</v>
      </c>
      <c r="M328" t="n">
        <v>0</v>
      </c>
      <c r="N328" t="inlineStr">
        <is>
          <t>Maintainability</t>
        </is>
      </c>
    </row>
    <row r="329">
      <c r="A329" s="20" t="inlineStr">
        <is>
          <t>Bulky files are complex to work with.</t>
        </is>
      </c>
      <c r="B329" t="inlineStr">
        <is>
          <t>DocStyleInspect</t>
        </is>
      </c>
      <c r="C329" t="inlineStr">
        <is>
          <t>MainWindow.xaml.vb</t>
        </is>
      </c>
      <c r="D329" t="n">
        <v>210</v>
      </c>
      <c r="E329" t="inlineStr"/>
      <c r="F329" t="inlineStr">
        <is>
          <t>Visual Basic</t>
        </is>
      </c>
      <c r="G329" t="n">
        <v>518</v>
      </c>
      <c r="H329" t="n">
        <v>5.19980001449585</v>
      </c>
      <c r="I329" t="inlineStr">
        <is>
          <t>Elegance</t>
        </is>
      </c>
      <c r="J329" t="n">
        <v>1</v>
      </c>
      <c r="K329" t="inlineStr">
        <is>
          <t>NBLOC</t>
        </is>
      </c>
      <c r="L329" t="n">
        <v>5.19980001449585</v>
      </c>
      <c r="M329" t="n">
        <v>0</v>
      </c>
      <c r="N329" t="inlineStr">
        <is>
          <t>Maintainability</t>
        </is>
      </c>
    </row>
    <row r="330">
      <c r="A330" s="20" t="inlineStr">
        <is>
          <t>Bulky files are complex to work with.</t>
        </is>
      </c>
      <c r="B330" t="inlineStr">
        <is>
          <t>DocStyleInspect</t>
        </is>
      </c>
      <c r="C330" t="inlineStr">
        <is>
          <t>HelperFunctions.vb</t>
        </is>
      </c>
      <c r="D330" t="n">
        <v>210</v>
      </c>
      <c r="E330" t="inlineStr"/>
      <c r="F330" t="inlineStr">
        <is>
          <t>Visual Basic</t>
        </is>
      </c>
      <c r="G330" t="n">
        <v>518</v>
      </c>
      <c r="H330" t="n">
        <v>5.19980001449585</v>
      </c>
      <c r="I330" t="inlineStr">
        <is>
          <t>Elegance</t>
        </is>
      </c>
      <c r="J330" t="n">
        <v>1</v>
      </c>
      <c r="K330" t="inlineStr">
        <is>
          <t>NBLOC</t>
        </is>
      </c>
      <c r="L330" t="n">
        <v>5.19980001449585</v>
      </c>
      <c r="M330" t="n">
        <v>0</v>
      </c>
      <c r="N330" t="inlineStr">
        <is>
          <t>Maintainability</t>
        </is>
      </c>
    </row>
    <row r="331">
      <c r="A331" s="20" t="inlineStr">
        <is>
          <t>Bulky files are complex to work with.</t>
        </is>
      </c>
      <c r="B331" t="inlineStr">
        <is>
          <t>DocStyleInspect</t>
        </is>
      </c>
      <c r="C331" t="inlineStr">
        <is>
          <t>WPFUI\WordDI.vb</t>
        </is>
      </c>
      <c r="D331" t="n">
        <v>210</v>
      </c>
      <c r="E331" t="inlineStr"/>
      <c r="F331" t="inlineStr">
        <is>
          <t>Visual Basic</t>
        </is>
      </c>
      <c r="G331" t="n">
        <v>518</v>
      </c>
      <c r="H331" t="n">
        <v>5.19980001449585</v>
      </c>
      <c r="I331" t="inlineStr">
        <is>
          <t>Elegance</t>
        </is>
      </c>
      <c r="J331" t="n">
        <v>1</v>
      </c>
      <c r="K331" t="inlineStr">
        <is>
          <t>NBLOC</t>
        </is>
      </c>
      <c r="L331" t="n">
        <v>5.19980001449585</v>
      </c>
      <c r="M331" t="n">
        <v>0</v>
      </c>
      <c r="N331" t="inlineStr">
        <is>
          <t>Maintainability</t>
        </is>
      </c>
    </row>
    <row r="332">
      <c r="A332" s="20" t="inlineStr">
        <is>
          <t>Bulky files are complex to work with.</t>
        </is>
      </c>
      <c r="B332" t="inlineStr">
        <is>
          <t>DocStyleInspect</t>
        </is>
      </c>
      <c r="C332" t="inlineStr">
        <is>
          <t>WordDI.vb</t>
        </is>
      </c>
      <c r="D332" t="n">
        <v>210</v>
      </c>
      <c r="E332" t="inlineStr"/>
      <c r="F332" t="inlineStr">
        <is>
          <t>Visual Basic</t>
        </is>
      </c>
      <c r="G332" t="n">
        <v>518</v>
      </c>
      <c r="H332" t="n">
        <v>5.19980001449585</v>
      </c>
      <c r="I332" t="inlineStr">
        <is>
          <t>Elegance</t>
        </is>
      </c>
      <c r="J332" t="n">
        <v>1</v>
      </c>
      <c r="K332" t="inlineStr">
        <is>
          <t>NBLOC</t>
        </is>
      </c>
      <c r="L332" t="n">
        <v>5.19980001449585</v>
      </c>
      <c r="M332" t="n">
        <v>0</v>
      </c>
      <c r="N332" t="inlineStr">
        <is>
          <t>Maintainability</t>
        </is>
      </c>
    </row>
    <row r="333">
      <c r="A333" s="20" t="inlineStr">
        <is>
          <t>Bulky files are complex to work with.</t>
        </is>
      </c>
      <c r="B333" t="inlineStr">
        <is>
          <t>DocStyleInspect</t>
        </is>
      </c>
      <c r="C333" t="inlineStr">
        <is>
          <t>DocStyleInspectDesktopConfig.vb</t>
        </is>
      </c>
      <c r="D333" t="n">
        <v>210</v>
      </c>
      <c r="E333" t="inlineStr"/>
      <c r="F333" t="inlineStr">
        <is>
          <t>Visual Basic</t>
        </is>
      </c>
      <c r="G333" t="n">
        <v>518</v>
      </c>
      <c r="H333" t="n">
        <v>5.19980001449585</v>
      </c>
      <c r="I333" t="inlineStr">
        <is>
          <t>Elegance</t>
        </is>
      </c>
      <c r="J333" t="n">
        <v>1</v>
      </c>
      <c r="K333" t="inlineStr">
        <is>
          <t>NBLOC</t>
        </is>
      </c>
      <c r="L333" t="n">
        <v>5.19980001449585</v>
      </c>
      <c r="M333" t="n">
        <v>0</v>
      </c>
      <c r="N333" t="inlineStr">
        <is>
          <t>Maintainability</t>
        </is>
      </c>
    </row>
    <row r="334">
      <c r="A334" s="20" t="inlineStr">
        <is>
          <t>Bulky files are complex to work with.</t>
        </is>
      </c>
      <c r="B334" t="inlineStr">
        <is>
          <t>DocStyleInspect</t>
        </is>
      </c>
      <c r="C334" t="inlineStr">
        <is>
          <t>DocStyleInspect\DocStyleInspectConfig.vb</t>
        </is>
      </c>
      <c r="D334" t="n">
        <v>210</v>
      </c>
      <c r="E334" t="inlineStr"/>
      <c r="F334" t="inlineStr">
        <is>
          <t>Visual Basic</t>
        </is>
      </c>
      <c r="G334" t="n">
        <v>518</v>
      </c>
      <c r="H334" t="n">
        <v>5.19980001449585</v>
      </c>
      <c r="I334" t="inlineStr">
        <is>
          <t>Elegance</t>
        </is>
      </c>
      <c r="J334" t="n">
        <v>1</v>
      </c>
      <c r="K334" t="inlineStr">
        <is>
          <t>NBLOC</t>
        </is>
      </c>
      <c r="L334" t="n">
        <v>5.19980001449585</v>
      </c>
      <c r="M334" t="n">
        <v>0</v>
      </c>
      <c r="N334" t="inlineStr">
        <is>
          <t>Maintainability</t>
        </is>
      </c>
    </row>
    <row r="335">
      <c r="A335" s="20" t="inlineStr">
        <is>
          <t>Structural code complexity may be too high.</t>
        </is>
      </c>
      <c r="B335" t="inlineStr">
        <is>
          <t>DocStyleInspect</t>
        </is>
      </c>
      <c r="C335" t="inlineStr">
        <is>
          <t>WPFUI\winWizard.xaml.vb</t>
        </is>
      </c>
      <c r="D335" t="n">
        <v>202</v>
      </c>
      <c r="E335" t="inlineStr"/>
      <c r="F335" t="inlineStr">
        <is>
          <t>Visual Basic</t>
        </is>
      </c>
      <c r="G335" t="n">
        <v>518</v>
      </c>
      <c r="H335" t="n">
        <v>4.834199905395508</v>
      </c>
      <c r="I335" t="inlineStr">
        <is>
          <t>Elegance</t>
        </is>
      </c>
      <c r="J335" t="n">
        <v>1</v>
      </c>
      <c r="K335" t="inlineStr">
        <is>
          <t>VG</t>
        </is>
      </c>
      <c r="L335" t="n">
        <v>4.834199905395508</v>
      </c>
      <c r="M335" t="n">
        <v>0</v>
      </c>
      <c r="N335" t="inlineStr">
        <is>
          <t>Unsafe</t>
        </is>
      </c>
    </row>
    <row r="336">
      <c r="A336" s="20" t="inlineStr">
        <is>
          <t>Structural code complexity may be too high.</t>
        </is>
      </c>
      <c r="B336" t="inlineStr">
        <is>
          <t>DocStyleInspect</t>
        </is>
      </c>
      <c r="C336" t="inlineStr">
        <is>
          <t>WPFUI\DebenuPDFLibraryAX0916.vb</t>
        </is>
      </c>
      <c r="D336" t="n">
        <v>202</v>
      </c>
      <c r="E336" t="inlineStr"/>
      <c r="F336" t="inlineStr">
        <is>
          <t>Visual Basic</t>
        </is>
      </c>
      <c r="G336" t="n">
        <v>518</v>
      </c>
      <c r="H336" t="n">
        <v>4.834199905395508</v>
      </c>
      <c r="I336" t="inlineStr">
        <is>
          <t>Elegance</t>
        </is>
      </c>
      <c r="J336" t="n">
        <v>1</v>
      </c>
      <c r="K336" t="inlineStr">
        <is>
          <t>VG</t>
        </is>
      </c>
      <c r="L336" t="n">
        <v>4.834199905395508</v>
      </c>
      <c r="M336" t="n">
        <v>0</v>
      </c>
      <c r="N336" t="inlineStr">
        <is>
          <t>Unsafe</t>
        </is>
      </c>
    </row>
    <row r="337">
      <c r="A337" s="20" t="inlineStr">
        <is>
          <t>Structural code complexity may be too high.</t>
        </is>
      </c>
      <c r="B337" t="inlineStr">
        <is>
          <t>DocStyleInspect</t>
        </is>
      </c>
      <c r="C337" t="inlineStr">
        <is>
          <t>WPFUI\winWizard - Copy.xaml.vb</t>
        </is>
      </c>
      <c r="D337" t="n">
        <v>202</v>
      </c>
      <c r="E337" t="inlineStr"/>
      <c r="F337" t="inlineStr">
        <is>
          <t>Visual Basic</t>
        </is>
      </c>
      <c r="G337" t="n">
        <v>518</v>
      </c>
      <c r="H337" t="n">
        <v>4.834199905395508</v>
      </c>
      <c r="I337" t="inlineStr">
        <is>
          <t>Elegance</t>
        </is>
      </c>
      <c r="J337" t="n">
        <v>1</v>
      </c>
      <c r="K337" t="inlineStr">
        <is>
          <t>VG</t>
        </is>
      </c>
      <c r="L337" t="n">
        <v>4.834199905395508</v>
      </c>
      <c r="M337" t="n">
        <v>0</v>
      </c>
      <c r="N337" t="inlineStr">
        <is>
          <t>Unsafe</t>
        </is>
      </c>
    </row>
    <row r="338">
      <c r="A338" s="20" t="inlineStr">
        <is>
          <t>Structural code complexity may be too high.</t>
        </is>
      </c>
      <c r="B338" t="inlineStr">
        <is>
          <t>DocStyleInspect</t>
        </is>
      </c>
      <c r="C338" t="inlineStr">
        <is>
          <t>DebenuPDFLibraryAX0916.vb</t>
        </is>
      </c>
      <c r="D338" t="n">
        <v>202</v>
      </c>
      <c r="E338" t="inlineStr"/>
      <c r="F338" t="inlineStr">
        <is>
          <t>Visual Basic</t>
        </is>
      </c>
      <c r="G338" t="n">
        <v>518</v>
      </c>
      <c r="H338" t="n">
        <v>4.834199905395508</v>
      </c>
      <c r="I338" t="inlineStr">
        <is>
          <t>Elegance</t>
        </is>
      </c>
      <c r="J338" t="n">
        <v>1</v>
      </c>
      <c r="K338" t="inlineStr">
        <is>
          <t>VG</t>
        </is>
      </c>
      <c r="L338" t="n">
        <v>4.834199905395508</v>
      </c>
      <c r="M338" t="n">
        <v>0</v>
      </c>
      <c r="N338" t="inlineStr">
        <is>
          <t>Unsafe</t>
        </is>
      </c>
    </row>
    <row r="339">
      <c r="A339" s="20" t="inlineStr">
        <is>
          <t>Structural code complexity may be too high.</t>
        </is>
      </c>
      <c r="B339" t="inlineStr">
        <is>
          <t>DocStyleInspect</t>
        </is>
      </c>
      <c r="C339" t="inlineStr">
        <is>
          <t>MainWindow.xaml.vb</t>
        </is>
      </c>
      <c r="D339" t="n">
        <v>202</v>
      </c>
      <c r="E339" t="inlineStr"/>
      <c r="F339" t="inlineStr">
        <is>
          <t>Visual Basic</t>
        </is>
      </c>
      <c r="G339" t="n">
        <v>518</v>
      </c>
      <c r="H339" t="n">
        <v>4.834199905395508</v>
      </c>
      <c r="I339" t="inlineStr">
        <is>
          <t>Elegance</t>
        </is>
      </c>
      <c r="J339" t="n">
        <v>1</v>
      </c>
      <c r="K339" t="inlineStr">
        <is>
          <t>VG</t>
        </is>
      </c>
      <c r="L339" t="n">
        <v>4.834199905395508</v>
      </c>
      <c r="M339" t="n">
        <v>0</v>
      </c>
      <c r="N339" t="inlineStr">
        <is>
          <t>Unsafe</t>
        </is>
      </c>
    </row>
    <row r="340">
      <c r="A340" s="20" t="inlineStr">
        <is>
          <t>Structural code complexity may be too high.</t>
        </is>
      </c>
      <c r="B340" t="inlineStr">
        <is>
          <t>DocStyleInspect</t>
        </is>
      </c>
      <c r="C340" t="inlineStr">
        <is>
          <t>HelperFunctions.vb</t>
        </is>
      </c>
      <c r="D340" t="n">
        <v>202</v>
      </c>
      <c r="E340" t="inlineStr"/>
      <c r="F340" t="inlineStr">
        <is>
          <t>Visual Basic</t>
        </is>
      </c>
      <c r="G340" t="n">
        <v>518</v>
      </c>
      <c r="H340" t="n">
        <v>4.834199905395508</v>
      </c>
      <c r="I340" t="inlineStr">
        <is>
          <t>Elegance</t>
        </is>
      </c>
      <c r="J340" t="n">
        <v>1</v>
      </c>
      <c r="K340" t="inlineStr">
        <is>
          <t>VG</t>
        </is>
      </c>
      <c r="L340" t="n">
        <v>4.834199905395508</v>
      </c>
      <c r="M340" t="n">
        <v>0</v>
      </c>
      <c r="N340" t="inlineStr">
        <is>
          <t>Unsafe</t>
        </is>
      </c>
    </row>
    <row r="341">
      <c r="A341" s="20" t="inlineStr">
        <is>
          <t>Structural code complexity may be too high.</t>
        </is>
      </c>
      <c r="B341" t="inlineStr">
        <is>
          <t>DocStyleInspect</t>
        </is>
      </c>
      <c r="C341" t="inlineStr">
        <is>
          <t>WPFUI\WordDI.vb</t>
        </is>
      </c>
      <c r="D341" t="n">
        <v>202</v>
      </c>
      <c r="E341" t="inlineStr"/>
      <c r="F341" t="inlineStr">
        <is>
          <t>Visual Basic</t>
        </is>
      </c>
      <c r="G341" t="n">
        <v>518</v>
      </c>
      <c r="H341" t="n">
        <v>4.834199905395508</v>
      </c>
      <c r="I341" t="inlineStr">
        <is>
          <t>Elegance</t>
        </is>
      </c>
      <c r="J341" t="n">
        <v>1</v>
      </c>
      <c r="K341" t="inlineStr">
        <is>
          <t>VG</t>
        </is>
      </c>
      <c r="L341" t="n">
        <v>4.834199905395508</v>
      </c>
      <c r="M341" t="n">
        <v>0</v>
      </c>
      <c r="N341" t="inlineStr">
        <is>
          <t>Unsafe</t>
        </is>
      </c>
    </row>
    <row r="342">
      <c r="A342" s="20" t="inlineStr">
        <is>
          <t>Structural code complexity may be too high.</t>
        </is>
      </c>
      <c r="B342" t="inlineStr">
        <is>
          <t>DocStyleInspect</t>
        </is>
      </c>
      <c r="C342" t="inlineStr">
        <is>
          <t>WordDI.vb</t>
        </is>
      </c>
      <c r="D342" t="n">
        <v>202</v>
      </c>
      <c r="E342" t="inlineStr"/>
      <c r="F342" t="inlineStr">
        <is>
          <t>Visual Basic</t>
        </is>
      </c>
      <c r="G342" t="n">
        <v>518</v>
      </c>
      <c r="H342" t="n">
        <v>4.834199905395508</v>
      </c>
      <c r="I342" t="inlineStr">
        <is>
          <t>Elegance</t>
        </is>
      </c>
      <c r="J342" t="n">
        <v>1</v>
      </c>
      <c r="K342" t="inlineStr">
        <is>
          <t>VG</t>
        </is>
      </c>
      <c r="L342" t="n">
        <v>4.834199905395508</v>
      </c>
      <c r="M342" t="n">
        <v>0</v>
      </c>
      <c r="N342" t="inlineStr">
        <is>
          <t>Unsafe</t>
        </is>
      </c>
    </row>
    <row r="343">
      <c r="A343" s="20" t="inlineStr">
        <is>
          <t>Structural code complexity may be too high.</t>
        </is>
      </c>
      <c r="B343" t="inlineStr">
        <is>
          <t>DocStyleInspect</t>
        </is>
      </c>
      <c r="C343" t="inlineStr">
        <is>
          <t>WPFUI\HelperFunctions.vb</t>
        </is>
      </c>
      <c r="D343" t="n">
        <v>202</v>
      </c>
      <c r="E343" t="inlineStr"/>
      <c r="F343" t="inlineStr">
        <is>
          <t>Visual Basic</t>
        </is>
      </c>
      <c r="G343" t="n">
        <v>518</v>
      </c>
      <c r="H343" t="n">
        <v>4.834199905395508</v>
      </c>
      <c r="I343" t="inlineStr">
        <is>
          <t>Elegance</t>
        </is>
      </c>
      <c r="J343" t="n">
        <v>1</v>
      </c>
      <c r="K343" t="inlineStr">
        <is>
          <t>VG</t>
        </is>
      </c>
      <c r="L343" t="n">
        <v>4.834199905395508</v>
      </c>
      <c r="M343" t="n">
        <v>0</v>
      </c>
      <c r="N343" t="inlineStr">
        <is>
          <t>Unsafe</t>
        </is>
      </c>
    </row>
    <row r="344">
      <c r="A344" s="20" t="inlineStr">
        <is>
          <t>Structural code complexity may be too high.</t>
        </is>
      </c>
      <c r="B344" t="inlineStr">
        <is>
          <t>DocStyleInspect</t>
        </is>
      </c>
      <c r="C344" t="inlineStr">
        <is>
          <t>DocStyleInspectDesktopConfig.vb</t>
        </is>
      </c>
      <c r="D344" t="n">
        <v>202</v>
      </c>
      <c r="E344" t="inlineStr"/>
      <c r="F344" t="inlineStr">
        <is>
          <t>Visual Basic</t>
        </is>
      </c>
      <c r="G344" t="n">
        <v>518</v>
      </c>
      <c r="H344" t="n">
        <v>4.834199905395508</v>
      </c>
      <c r="I344" t="inlineStr">
        <is>
          <t>Elegance</t>
        </is>
      </c>
      <c r="J344" t="n">
        <v>1</v>
      </c>
      <c r="K344" t="inlineStr">
        <is>
          <t>VG</t>
        </is>
      </c>
      <c r="L344" t="n">
        <v>4.834199905395508</v>
      </c>
      <c r="M344" t="n">
        <v>0</v>
      </c>
      <c r="N344" t="inlineStr">
        <is>
          <t>Unsafe</t>
        </is>
      </c>
    </row>
    <row r="345">
      <c r="A345" s="20" t="inlineStr">
        <is>
          <t>The code vocabulary frequency may be too low.</t>
        </is>
      </c>
      <c r="B345" t="inlineStr">
        <is>
          <t>DocStyleInspect</t>
        </is>
      </c>
      <c r="C345" t="inlineStr">
        <is>
          <t>WPFUI\winWizard.xaml.vb</t>
        </is>
      </c>
      <c r="D345" t="n">
        <v>70</v>
      </c>
      <c r="E345" t="inlineStr"/>
      <c r="F345" t="inlineStr">
        <is>
          <t>Visual Basic</t>
        </is>
      </c>
      <c r="G345" t="n">
        <v>518</v>
      </c>
      <c r="H345" t="n">
        <v>2.086100101470947</v>
      </c>
      <c r="I345" t="inlineStr">
        <is>
          <t>Elegance</t>
        </is>
      </c>
      <c r="J345" t="n">
        <v>1</v>
      </c>
      <c r="K345" t="inlineStr">
        <is>
          <t>FVOC</t>
        </is>
      </c>
      <c r="L345" t="n">
        <v>2.086100101470947</v>
      </c>
      <c r="M345" t="n">
        <v>0</v>
      </c>
      <c r="N345" t="inlineStr">
        <is>
          <t>Maintainability</t>
        </is>
      </c>
    </row>
    <row r="346">
      <c r="A346" s="20" t="inlineStr">
        <is>
          <t>The code vocabulary frequency may be too low.</t>
        </is>
      </c>
      <c r="B346" t="inlineStr">
        <is>
          <t>DocStyleInspect</t>
        </is>
      </c>
      <c r="C346" t="inlineStr">
        <is>
          <t>WPFUI\winWizard - Copy.xaml.vb</t>
        </is>
      </c>
      <c r="D346" t="n">
        <v>70</v>
      </c>
      <c r="E346" t="inlineStr"/>
      <c r="F346" t="inlineStr">
        <is>
          <t>Visual Basic</t>
        </is>
      </c>
      <c r="G346" t="n">
        <v>518</v>
      </c>
      <c r="H346" t="n">
        <v>2.086100101470947</v>
      </c>
      <c r="I346" t="inlineStr">
        <is>
          <t>Elegance</t>
        </is>
      </c>
      <c r="J346" t="n">
        <v>1</v>
      </c>
      <c r="K346" t="inlineStr">
        <is>
          <t>FVOC</t>
        </is>
      </c>
      <c r="L346" t="n">
        <v>2.086100101470947</v>
      </c>
      <c r="M346" t="n">
        <v>0</v>
      </c>
      <c r="N346" t="inlineStr">
        <is>
          <t>Maintainability</t>
        </is>
      </c>
    </row>
    <row r="347">
      <c r="A347" s="20" t="inlineStr">
        <is>
          <t>The code vocabulary frequency may be too low.</t>
        </is>
      </c>
      <c r="B347" t="inlineStr">
        <is>
          <t>DocStyleInspect</t>
        </is>
      </c>
      <c r="C347" t="inlineStr">
        <is>
          <t>WPFUI\DebenuPDFLibraryAX0916.vb</t>
        </is>
      </c>
      <c r="D347" t="n">
        <v>70</v>
      </c>
      <c r="E347" t="inlineStr"/>
      <c r="F347" t="inlineStr">
        <is>
          <t>Visual Basic</t>
        </is>
      </c>
      <c r="G347" t="n">
        <v>518</v>
      </c>
      <c r="H347" t="n">
        <v>2.086100101470947</v>
      </c>
      <c r="I347" t="inlineStr">
        <is>
          <t>Elegance</t>
        </is>
      </c>
      <c r="J347" t="n">
        <v>1</v>
      </c>
      <c r="K347" t="inlineStr">
        <is>
          <t>FVOC</t>
        </is>
      </c>
      <c r="L347" t="n">
        <v>2.086100101470947</v>
      </c>
      <c r="M347" t="n">
        <v>0</v>
      </c>
      <c r="N347" t="inlineStr">
        <is>
          <t>Maintainability</t>
        </is>
      </c>
    </row>
    <row r="348">
      <c r="A348" s="20" t="inlineStr">
        <is>
          <t>The code vocabulary frequency may be too low.</t>
        </is>
      </c>
      <c r="B348" t="inlineStr">
        <is>
          <t>DocStyleInspect</t>
        </is>
      </c>
      <c r="C348" t="inlineStr">
        <is>
          <t>DebenuPDFLibraryAX0916.vb</t>
        </is>
      </c>
      <c r="D348" t="n">
        <v>70</v>
      </c>
      <c r="E348" t="inlineStr"/>
      <c r="F348" t="inlineStr">
        <is>
          <t>Visual Basic</t>
        </is>
      </c>
      <c r="G348" t="n">
        <v>518</v>
      </c>
      <c r="H348" t="n">
        <v>2.086100101470947</v>
      </c>
      <c r="I348" t="inlineStr">
        <is>
          <t>Elegance</t>
        </is>
      </c>
      <c r="J348" t="n">
        <v>1</v>
      </c>
      <c r="K348" t="inlineStr">
        <is>
          <t>FVOC</t>
        </is>
      </c>
      <c r="L348" t="n">
        <v>2.086100101470947</v>
      </c>
      <c r="M348" t="n">
        <v>0</v>
      </c>
      <c r="N348" t="inlineStr">
        <is>
          <t>Maintainability</t>
        </is>
      </c>
    </row>
    <row r="349">
      <c r="A349" s="20" t="inlineStr">
        <is>
          <t>The code vocabulary frequency may be too low.</t>
        </is>
      </c>
      <c r="B349" t="inlineStr">
        <is>
          <t>DocStyleInspect</t>
        </is>
      </c>
      <c r="C349" t="inlineStr">
        <is>
          <t>MainWindow.xaml.vb</t>
        </is>
      </c>
      <c r="D349" t="n">
        <v>70</v>
      </c>
      <c r="E349" t="inlineStr"/>
      <c r="F349" t="inlineStr">
        <is>
          <t>Visual Basic</t>
        </is>
      </c>
      <c r="G349" t="n">
        <v>518</v>
      </c>
      <c r="H349" t="n">
        <v>2.086100101470947</v>
      </c>
      <c r="I349" t="inlineStr">
        <is>
          <t>Elegance</t>
        </is>
      </c>
      <c r="J349" t="n">
        <v>1</v>
      </c>
      <c r="K349" t="inlineStr">
        <is>
          <t>FVOC</t>
        </is>
      </c>
      <c r="L349" t="n">
        <v>2.086100101470947</v>
      </c>
      <c r="M349" t="n">
        <v>0</v>
      </c>
      <c r="N349" t="inlineStr">
        <is>
          <t>Maintainability</t>
        </is>
      </c>
    </row>
    <row r="350">
      <c r="A350" s="20" t="inlineStr">
        <is>
          <t>The code vocabulary frequency may be too low.</t>
        </is>
      </c>
      <c r="B350" t="inlineStr">
        <is>
          <t>DocStyleInspect</t>
        </is>
      </c>
      <c r="C350" t="inlineStr">
        <is>
          <t>HelperFunctions.vb</t>
        </is>
      </c>
      <c r="D350" t="n">
        <v>70</v>
      </c>
      <c r="E350" t="inlineStr"/>
      <c r="F350" t="inlineStr">
        <is>
          <t>Visual Basic</t>
        </is>
      </c>
      <c r="G350" t="n">
        <v>518</v>
      </c>
      <c r="H350" t="n">
        <v>2.086100101470947</v>
      </c>
      <c r="I350" t="inlineStr">
        <is>
          <t>Elegance</t>
        </is>
      </c>
      <c r="J350" t="n">
        <v>1</v>
      </c>
      <c r="K350" t="inlineStr">
        <is>
          <t>FVOC</t>
        </is>
      </c>
      <c r="L350" t="n">
        <v>2.086100101470947</v>
      </c>
      <c r="M350" t="n">
        <v>0</v>
      </c>
      <c r="N350" t="inlineStr">
        <is>
          <t>Maintainability</t>
        </is>
      </c>
    </row>
    <row r="351">
      <c r="A351" s="20" t="inlineStr">
        <is>
          <t>The code vocabulary frequency may be too low.</t>
        </is>
      </c>
      <c r="B351" t="inlineStr">
        <is>
          <t>DocStyleInspect</t>
        </is>
      </c>
      <c r="C351" t="inlineStr">
        <is>
          <t>WPFUI\WordDI.vb</t>
        </is>
      </c>
      <c r="D351" t="n">
        <v>70</v>
      </c>
      <c r="E351" t="inlineStr"/>
      <c r="F351" t="inlineStr">
        <is>
          <t>Visual Basic</t>
        </is>
      </c>
      <c r="G351" t="n">
        <v>518</v>
      </c>
      <c r="H351" t="n">
        <v>2.086100101470947</v>
      </c>
      <c r="I351" t="inlineStr">
        <is>
          <t>Elegance</t>
        </is>
      </c>
      <c r="J351" t="n">
        <v>1</v>
      </c>
      <c r="K351" t="inlineStr">
        <is>
          <t>FVOC</t>
        </is>
      </c>
      <c r="L351" t="n">
        <v>2.086100101470947</v>
      </c>
      <c r="M351" t="n">
        <v>0</v>
      </c>
      <c r="N351" t="inlineStr">
        <is>
          <t>Maintainability</t>
        </is>
      </c>
    </row>
    <row r="352">
      <c r="A352" s="20" t="inlineStr">
        <is>
          <t>The code vocabulary frequency may be too low.</t>
        </is>
      </c>
      <c r="B352" t="inlineStr">
        <is>
          <t>DocStyleInspect</t>
        </is>
      </c>
      <c r="C352" t="inlineStr">
        <is>
          <t>WordDI.vb</t>
        </is>
      </c>
      <c r="D352" t="n">
        <v>70</v>
      </c>
      <c r="E352" t="inlineStr"/>
      <c r="F352" t="inlineStr">
        <is>
          <t>Visual Basic</t>
        </is>
      </c>
      <c r="G352" t="n">
        <v>518</v>
      </c>
      <c r="H352" t="n">
        <v>2.086100101470947</v>
      </c>
      <c r="I352" t="inlineStr">
        <is>
          <t>Elegance</t>
        </is>
      </c>
      <c r="J352" t="n">
        <v>1</v>
      </c>
      <c r="K352" t="inlineStr">
        <is>
          <t>FVOC</t>
        </is>
      </c>
      <c r="L352" t="n">
        <v>2.086100101470947</v>
      </c>
      <c r="M352" t="n">
        <v>0</v>
      </c>
      <c r="N352" t="inlineStr">
        <is>
          <t>Maintainability</t>
        </is>
      </c>
    </row>
    <row r="353">
      <c r="A353" s="20" t="inlineStr">
        <is>
          <t>The code vocabulary frequency may be too low.</t>
        </is>
      </c>
      <c r="B353" t="inlineStr">
        <is>
          <t>DocStyleInspect</t>
        </is>
      </c>
      <c r="C353" t="inlineStr">
        <is>
          <t>DocStyleInspectDesktopConfig.vb</t>
        </is>
      </c>
      <c r="D353" t="n">
        <v>70</v>
      </c>
      <c r="E353" t="inlineStr"/>
      <c r="F353" t="inlineStr">
        <is>
          <t>Visual Basic</t>
        </is>
      </c>
      <c r="G353" t="n">
        <v>518</v>
      </c>
      <c r="H353" t="n">
        <v>2.086100101470947</v>
      </c>
      <c r="I353" t="inlineStr">
        <is>
          <t>Elegance</t>
        </is>
      </c>
      <c r="J353" t="n">
        <v>1</v>
      </c>
      <c r="K353" t="inlineStr">
        <is>
          <t>FVOC</t>
        </is>
      </c>
      <c r="L353" t="n">
        <v>2.086100101470947</v>
      </c>
      <c r="M353" t="n">
        <v>0</v>
      </c>
      <c r="N353" t="inlineStr">
        <is>
          <t>Maintainability</t>
        </is>
      </c>
    </row>
    <row r="354">
      <c r="A354" s="20" t="inlineStr">
        <is>
          <t>The code vocabulary frequency may be too low.</t>
        </is>
      </c>
      <c r="B354" t="inlineStr">
        <is>
          <t>DocStyleInspect</t>
        </is>
      </c>
      <c r="C354" t="inlineStr">
        <is>
          <t>DocStyleInspect\DocStyleInspectConfig.vb</t>
        </is>
      </c>
      <c r="D354" t="n">
        <v>70</v>
      </c>
      <c r="E354" t="inlineStr"/>
      <c r="F354" t="inlineStr">
        <is>
          <t>Visual Basic</t>
        </is>
      </c>
      <c r="G354" t="n">
        <v>518</v>
      </c>
      <c r="H354" t="n">
        <v>2.086100101470947</v>
      </c>
      <c r="I354" t="inlineStr">
        <is>
          <t>Elegance</t>
        </is>
      </c>
      <c r="J354" t="n">
        <v>1</v>
      </c>
      <c r="K354" t="inlineStr">
        <is>
          <t>FVOC</t>
        </is>
      </c>
      <c r="L354" t="n">
        <v>2.086100101470947</v>
      </c>
      <c r="M354" t="n">
        <v>0</v>
      </c>
      <c r="N354" t="inlineStr">
        <is>
          <t>Maintainability</t>
        </is>
      </c>
    </row>
    <row r="355">
      <c r="A355" s="20" t="inlineStr">
        <is>
          <t>The code contains too many complex conditions (conditionals expressions with at least "and/andalso" and "or/orelse" logical operator, and composed with too many simple contitions (comparisons expressions)).</t>
        </is>
      </c>
      <c r="B355" t="inlineStr">
        <is>
          <t>DocStyleInspect</t>
        </is>
      </c>
      <c r="C355" t="inlineStr">
        <is>
          <t>WPFUI\winWizard.xaml.vb</t>
        </is>
      </c>
      <c r="D355" t="n">
        <v>24</v>
      </c>
      <c r="E355" t="inlineStr"/>
      <c r="F355" t="inlineStr">
        <is>
          <t>Visual Basic</t>
        </is>
      </c>
      <c r="G355" t="n">
        <v>518</v>
      </c>
      <c r="H355" t="n">
        <v>0.8133999705314636</v>
      </c>
      <c r="I355" t="inlineStr">
        <is>
          <t>Elegance</t>
        </is>
      </c>
      <c r="J355" t="n">
        <v>1</v>
      </c>
      <c r="K355" t="inlineStr">
        <is>
          <t>ComplexConditions</t>
        </is>
      </c>
      <c r="L355" t="n">
        <v>0.8133999705314636</v>
      </c>
      <c r="M355" t="n">
        <v>0</v>
      </c>
      <c r="N355" t="inlineStr">
        <is>
          <t>Unsafe</t>
        </is>
      </c>
    </row>
    <row r="356">
      <c r="A356" s="20" t="inlineStr">
        <is>
          <t>The code contains too many complex conditions (conditionals expressions with at least "and/andalso" and "or/orelse" logical operator, and composed with too many simple contitions (comparisons expressions)).</t>
        </is>
      </c>
      <c r="B356" t="inlineStr">
        <is>
          <t>DocStyleInspect</t>
        </is>
      </c>
      <c r="C356" t="inlineStr">
        <is>
          <t>WPFUI\winWizard - Copy.xaml.vb</t>
        </is>
      </c>
      <c r="D356" t="n">
        <v>24</v>
      </c>
      <c r="E356" t="inlineStr"/>
      <c r="F356" t="inlineStr">
        <is>
          <t>Visual Basic</t>
        </is>
      </c>
      <c r="G356" t="n">
        <v>518</v>
      </c>
      <c r="H356" t="n">
        <v>0.8133999705314636</v>
      </c>
      <c r="I356" t="inlineStr">
        <is>
          <t>Elegance</t>
        </is>
      </c>
      <c r="J356" t="n">
        <v>1</v>
      </c>
      <c r="K356" t="inlineStr">
        <is>
          <t>ComplexConditions</t>
        </is>
      </c>
      <c r="L356" t="n">
        <v>0.8133999705314636</v>
      </c>
      <c r="M356" t="n">
        <v>0</v>
      </c>
      <c r="N356" t="inlineStr">
        <is>
          <t>Unsafe</t>
        </is>
      </c>
    </row>
    <row r="357">
      <c r="A357" s="20" t="inlineStr">
        <is>
          <t>The code contains too many complex conditions (conditionals expressions with at least "and/andalso" and "or/orelse" logical operator, and composed with too many simple contitions (comparisons expressions)).</t>
        </is>
      </c>
      <c r="B357" t="inlineStr">
        <is>
          <t>DocStyleInspect</t>
        </is>
      </c>
      <c r="C357" t="inlineStr">
        <is>
          <t>MainWindow.xaml.vb</t>
        </is>
      </c>
      <c r="D357" t="n">
        <v>24</v>
      </c>
      <c r="E357" t="inlineStr"/>
      <c r="F357" t="inlineStr">
        <is>
          <t>Visual Basic</t>
        </is>
      </c>
      <c r="G357" t="n">
        <v>518</v>
      </c>
      <c r="H357" t="n">
        <v>0.8133999705314636</v>
      </c>
      <c r="I357" t="inlineStr">
        <is>
          <t>Elegance</t>
        </is>
      </c>
      <c r="J357" t="n">
        <v>1</v>
      </c>
      <c r="K357" t="inlineStr">
        <is>
          <t>ComplexConditions</t>
        </is>
      </c>
      <c r="L357" t="n">
        <v>0.8133999705314636</v>
      </c>
      <c r="M357" t="n">
        <v>0</v>
      </c>
      <c r="N357" t="inlineStr">
        <is>
          <t>Unsafe</t>
        </is>
      </c>
    </row>
    <row r="358">
      <c r="A358" s="20" t="inlineStr">
        <is>
          <t>The code contains too many complex conditions (conditionals expressions with at least "and/andalso" and "or/orelse" logical operator, and composed with too many simple contitions (comparisons expressions)).</t>
        </is>
      </c>
      <c r="B358" t="inlineStr">
        <is>
          <t>DocStyleInspect</t>
        </is>
      </c>
      <c r="C358" t="inlineStr">
        <is>
          <t>HelperFunctions.vb</t>
        </is>
      </c>
      <c r="D358" t="n">
        <v>24</v>
      </c>
      <c r="E358" t="inlineStr"/>
      <c r="F358" t="inlineStr">
        <is>
          <t>Visual Basic</t>
        </is>
      </c>
      <c r="G358" t="n">
        <v>518</v>
      </c>
      <c r="H358" t="n">
        <v>0.8133999705314636</v>
      </c>
      <c r="I358" t="inlineStr">
        <is>
          <t>Elegance</t>
        </is>
      </c>
      <c r="J358" t="n">
        <v>1</v>
      </c>
      <c r="K358" t="inlineStr">
        <is>
          <t>ComplexConditions</t>
        </is>
      </c>
      <c r="L358" t="n">
        <v>0.8133999705314636</v>
      </c>
      <c r="M358" t="n">
        <v>0</v>
      </c>
      <c r="N358" t="inlineStr">
        <is>
          <t>Unsafe</t>
        </is>
      </c>
    </row>
    <row r="359">
      <c r="A359" s="20" t="inlineStr">
        <is>
          <t>The code contains too many complex conditions (conditionals expressions with at least "and/andalso" and "or/orelse" logical operator, and composed with too many simple contitions (comparisons expressions)).</t>
        </is>
      </c>
      <c r="B359" t="inlineStr">
        <is>
          <t>DocStyleInspect</t>
        </is>
      </c>
      <c r="C359" t="inlineStr">
        <is>
          <t>DocStyleInspect\AddinModule.vb</t>
        </is>
      </c>
      <c r="D359" t="n">
        <v>24</v>
      </c>
      <c r="E359" t="inlineStr"/>
      <c r="F359" t="inlineStr">
        <is>
          <t>Visual Basic</t>
        </is>
      </c>
      <c r="G359" t="n">
        <v>518</v>
      </c>
      <c r="H359" t="n">
        <v>0.8133999705314636</v>
      </c>
      <c r="I359" t="inlineStr">
        <is>
          <t>Elegance</t>
        </is>
      </c>
      <c r="J359" t="n">
        <v>1</v>
      </c>
      <c r="K359" t="inlineStr">
        <is>
          <t>ComplexConditions</t>
        </is>
      </c>
      <c r="L359" t="n">
        <v>0.8133999705314636</v>
      </c>
      <c r="M359" t="n">
        <v>0</v>
      </c>
      <c r="N359" t="inlineStr">
        <is>
          <t>Unsafe</t>
        </is>
      </c>
    </row>
    <row r="360">
      <c r="A360" s="20" t="inlineStr">
        <is>
          <t>The code contains too many complex conditions (conditionals expressions with at least "and/andalso" and "or/orelse" logical operator, and composed with too many simple contitions (comparisons expressions)).</t>
        </is>
      </c>
      <c r="B360" t="inlineStr">
        <is>
          <t>DocStyleInspect</t>
        </is>
      </c>
      <c r="C360" t="inlineStr">
        <is>
          <t>objFileToCleanExt.vb</t>
        </is>
      </c>
      <c r="D360" t="n">
        <v>24</v>
      </c>
      <c r="E360" t="inlineStr"/>
      <c r="F360" t="inlineStr">
        <is>
          <t>Visual Basic</t>
        </is>
      </c>
      <c r="G360" t="n">
        <v>518</v>
      </c>
      <c r="H360" t="n">
        <v>0.8133999705314636</v>
      </c>
      <c r="I360" t="inlineStr">
        <is>
          <t>Elegance</t>
        </is>
      </c>
      <c r="J360" t="n">
        <v>1</v>
      </c>
      <c r="K360" t="inlineStr">
        <is>
          <t>ComplexConditions</t>
        </is>
      </c>
      <c r="L360" t="n">
        <v>0.8133999705314636</v>
      </c>
      <c r="M360" t="n">
        <v>0</v>
      </c>
      <c r="N360" t="inlineStr">
        <is>
          <t>Unsafe</t>
        </is>
      </c>
    </row>
    <row r="361">
      <c r="A361" s="20" t="inlineStr">
        <is>
          <t>The code contains too many complex conditions (conditionals expressions with at least "and/andalso" and "or/orelse" logical operator, and composed with too many simple contitions (comparisons expressions)).</t>
        </is>
      </c>
      <c r="B361" t="inlineStr">
        <is>
          <t>DocStyleInspect</t>
        </is>
      </c>
      <c r="C361" t="inlineStr">
        <is>
          <t>WPFUI\objAttachment.vb</t>
        </is>
      </c>
      <c r="D361" t="n">
        <v>24</v>
      </c>
      <c r="E361" t="inlineStr"/>
      <c r="F361" t="inlineStr">
        <is>
          <t>Visual Basic</t>
        </is>
      </c>
      <c r="G361" t="n">
        <v>518</v>
      </c>
      <c r="H361" t="n">
        <v>0.8133999705314636</v>
      </c>
      <c r="I361" t="inlineStr">
        <is>
          <t>Elegance</t>
        </is>
      </c>
      <c r="J361" t="n">
        <v>1</v>
      </c>
      <c r="K361" t="inlineStr">
        <is>
          <t>ComplexConditions</t>
        </is>
      </c>
      <c r="L361" t="n">
        <v>0.8133999705314636</v>
      </c>
      <c r="M361" t="n">
        <v>0</v>
      </c>
      <c r="N361" t="inlineStr">
        <is>
          <t>Unsafe</t>
        </is>
      </c>
    </row>
    <row r="362">
      <c r="A362" s="20" t="inlineStr">
        <is>
          <t>Levels of logic complexity and conditions seem to be unbalanced.</t>
        </is>
      </c>
      <c r="B362" t="inlineStr">
        <is>
          <t>DocStyleInspect</t>
        </is>
      </c>
      <c r="C362" t="inlineStr">
        <is>
          <t>objFileToCleanExt.vb</t>
        </is>
      </c>
      <c r="D362" t="n">
        <v>12</v>
      </c>
      <c r="E362" t="inlineStr"/>
      <c r="F362" t="inlineStr">
        <is>
          <t>Visual Basic</t>
        </is>
      </c>
      <c r="G362" t="n">
        <v>518</v>
      </c>
      <c r="H362" t="n">
        <v>0.09300000220537186</v>
      </c>
      <c r="I362" t="inlineStr">
        <is>
          <t>Elegance</t>
        </is>
      </c>
      <c r="J362" t="n">
        <v>1</v>
      </c>
      <c r="K362" t="inlineStr">
        <is>
          <t>ComplexBinaryDecisions</t>
        </is>
      </c>
      <c r="L362" t="n">
        <v>0.09300000220537186</v>
      </c>
      <c r="M362" t="n">
        <v>0</v>
      </c>
      <c r="N362" t="inlineStr">
        <is>
          <t>Maintainability</t>
        </is>
      </c>
    </row>
    <row r="363">
      <c r="A363" s="20" t="inlineStr">
        <is>
          <t>Levels of logic complexity and conditions seem to be unbalanced.</t>
        </is>
      </c>
      <c r="B363" t="inlineStr">
        <is>
          <t>DocStyleInspect</t>
        </is>
      </c>
      <c r="C363" t="inlineStr">
        <is>
          <t>WPFUI\objAttachment.vb</t>
        </is>
      </c>
      <c r="D363" t="n">
        <v>12</v>
      </c>
      <c r="E363" t="inlineStr"/>
      <c r="F363" t="inlineStr">
        <is>
          <t>Visual Basic</t>
        </is>
      </c>
      <c r="G363" t="n">
        <v>518</v>
      </c>
      <c r="H363" t="n">
        <v>0.09300000220537186</v>
      </c>
      <c r="I363" t="inlineStr">
        <is>
          <t>Elegance</t>
        </is>
      </c>
      <c r="J363" t="n">
        <v>1</v>
      </c>
      <c r="K363" t="inlineStr">
        <is>
          <t>ComplexBinaryDecisions</t>
        </is>
      </c>
      <c r="L363" t="n">
        <v>0.09300000220537186</v>
      </c>
      <c r="M363" t="n">
        <v>0</v>
      </c>
      <c r="N363" t="inlineStr">
        <is>
          <t>Maintainability</t>
        </is>
      </c>
    </row>
    <row r="364">
      <c r="A364" s="20" t="inlineStr">
        <is>
          <t>The code contains too many calls to unadvisable builtin functions or instructions</t>
        </is>
      </c>
      <c r="B364" t="inlineStr">
        <is>
          <t>DocStyleRibbon</t>
        </is>
      </c>
      <c r="C364" t="inlineStr">
        <is>
          <t>DocStyleRibbon\clsCleanUpTools.vb</t>
        </is>
      </c>
      <c r="D364" t="n">
        <v>1660</v>
      </c>
      <c r="E364" t="inlineStr"/>
      <c r="F364" t="inlineStr">
        <is>
          <t>Visual Basic</t>
        </is>
      </c>
      <c r="G364" t="n">
        <v>8993</v>
      </c>
      <c r="H364" t="n">
        <v>6.316800117492676</v>
      </c>
      <c r="I364" t="inlineStr">
        <is>
          <t>Resiliency</t>
        </is>
      </c>
      <c r="J364" t="n">
        <v>1</v>
      </c>
      <c r="K364" t="inlineStr">
        <is>
          <t>RiskyFunctionCalls</t>
        </is>
      </c>
      <c r="L364" t="n">
        <v>6.316800117492676</v>
      </c>
      <c r="M364" t="n">
        <v>0</v>
      </c>
      <c r="N364" t="inlineStr">
        <is>
          <t>Unsafe</t>
        </is>
      </c>
      <c r="O364" s="27">
        <f>D364/G364</f>
        <v/>
      </c>
    </row>
    <row r="365">
      <c r="A365" s="20" t="inlineStr">
        <is>
          <t>The code contains too many calls to unadvisable builtin functions or instructions</t>
        </is>
      </c>
      <c r="B365" t="inlineStr">
        <is>
          <t>DocStyleRibbon</t>
        </is>
      </c>
      <c r="C365" t="inlineStr">
        <is>
          <t>DocStyleRibbon\clsMatchXMLFormatting.vb</t>
        </is>
      </c>
      <c r="D365" t="n">
        <v>1660</v>
      </c>
      <c r="E365" t="inlineStr"/>
      <c r="F365" t="inlineStr">
        <is>
          <t>Visual Basic</t>
        </is>
      </c>
      <c r="G365" t="n">
        <v>8993</v>
      </c>
      <c r="H365" t="n">
        <v>6.316800117492676</v>
      </c>
      <c r="I365" t="inlineStr">
        <is>
          <t>Resiliency</t>
        </is>
      </c>
      <c r="J365" t="n">
        <v>1</v>
      </c>
      <c r="K365" t="inlineStr">
        <is>
          <t>RiskyFunctionCalls</t>
        </is>
      </c>
      <c r="L365" t="n">
        <v>6.316800117492676</v>
      </c>
      <c r="M365" t="n">
        <v>0</v>
      </c>
      <c r="N365" t="inlineStr">
        <is>
          <t>Unsafe</t>
        </is>
      </c>
      <c r="O365" s="27">
        <f>D365/G365</f>
        <v/>
      </c>
    </row>
    <row r="366">
      <c r="A366" s="20" t="inlineStr">
        <is>
          <t>The code contains too many calls to unadvisable builtin functions or instructions</t>
        </is>
      </c>
      <c r="B366" t="inlineStr">
        <is>
          <t>DocStyleRibbon</t>
        </is>
      </c>
      <c r="C366" t="inlineStr">
        <is>
          <t>DocStyleRibbon\clsStyleClass.vb</t>
        </is>
      </c>
      <c r="D366" t="n">
        <v>1660</v>
      </c>
      <c r="E366" t="inlineStr"/>
      <c r="F366" t="inlineStr">
        <is>
          <t>Visual Basic</t>
        </is>
      </c>
      <c r="G366" t="n">
        <v>8993</v>
      </c>
      <c r="H366" t="n">
        <v>6.316800117492676</v>
      </c>
      <c r="I366" t="inlineStr">
        <is>
          <t>Resiliency</t>
        </is>
      </c>
      <c r="J366" t="n">
        <v>1</v>
      </c>
      <c r="K366" t="inlineStr">
        <is>
          <t>RiskyFunctionCalls</t>
        </is>
      </c>
      <c r="L366" t="n">
        <v>6.316800117492676</v>
      </c>
      <c r="M366" t="n">
        <v>0</v>
      </c>
      <c r="N366" t="inlineStr">
        <is>
          <t>Unsafe</t>
        </is>
      </c>
      <c r="O366" s="27">
        <f>D366/G366</f>
        <v/>
      </c>
    </row>
    <row r="367">
      <c r="A367" s="20" t="inlineStr">
        <is>
          <t>The code contains too many calls to unadvisable builtin functions or instructions</t>
        </is>
      </c>
      <c r="B367" t="inlineStr">
        <is>
          <t>DocStyleRibbon</t>
        </is>
      </c>
      <c r="C367" t="inlineStr">
        <is>
          <t>DocStyleRibbon\AddinModule.vb</t>
        </is>
      </c>
      <c r="D367" t="n">
        <v>1660</v>
      </c>
      <c r="E367" t="inlineStr"/>
      <c r="F367" t="inlineStr">
        <is>
          <t>Visual Basic</t>
        </is>
      </c>
      <c r="G367" t="n">
        <v>8993</v>
      </c>
      <c r="H367" t="n">
        <v>6.316800117492676</v>
      </c>
      <c r="I367" t="inlineStr">
        <is>
          <t>Resiliency</t>
        </is>
      </c>
      <c r="J367" t="n">
        <v>1</v>
      </c>
      <c r="K367" t="inlineStr">
        <is>
          <t>RiskyFunctionCalls</t>
        </is>
      </c>
      <c r="L367" t="n">
        <v>6.316800117492676</v>
      </c>
      <c r="M367" t="n">
        <v>0</v>
      </c>
      <c r="N367" t="inlineStr">
        <is>
          <t>Unsafe</t>
        </is>
      </c>
      <c r="O367" s="27">
        <f>D367/G367</f>
        <v/>
      </c>
    </row>
    <row r="368">
      <c r="A368" s="20" t="inlineStr">
        <is>
          <t>The code contains too many calls to unadvisable builtin functions or instructions</t>
        </is>
      </c>
      <c r="B368" t="inlineStr">
        <is>
          <t>DocStyleRibbon</t>
        </is>
      </c>
      <c r="C368" t="inlineStr">
        <is>
          <t>DocStyleRibbon\clsHelperFunctions.vb</t>
        </is>
      </c>
      <c r="D368" t="n">
        <v>1660</v>
      </c>
      <c r="E368" t="inlineStr"/>
      <c r="F368" t="inlineStr">
        <is>
          <t>Visual Basic</t>
        </is>
      </c>
      <c r="G368" t="n">
        <v>8993</v>
      </c>
      <c r="H368" t="n">
        <v>6.316800117492676</v>
      </c>
      <c r="I368" t="inlineStr">
        <is>
          <t>Resiliency</t>
        </is>
      </c>
      <c r="J368" t="n">
        <v>1</v>
      </c>
      <c r="K368" t="inlineStr">
        <is>
          <t>RiskyFunctionCalls</t>
        </is>
      </c>
      <c r="L368" t="n">
        <v>6.316800117492676</v>
      </c>
      <c r="M368" t="n">
        <v>0</v>
      </c>
      <c r="N368" t="inlineStr">
        <is>
          <t>Unsafe</t>
        </is>
      </c>
      <c r="O368" s="27">
        <f>D368/G368</f>
        <v/>
      </c>
    </row>
    <row r="369">
      <c r="A369" s="20" t="inlineStr">
        <is>
          <t>The code contains too many calls to unadvisable builtin functions or instructions</t>
        </is>
      </c>
      <c r="B369" t="inlineStr">
        <is>
          <t>DocStyleRibbon</t>
        </is>
      </c>
      <c r="C369" t="inlineStr">
        <is>
          <t>DocStyleRibbon\clsDefinedTerms.vb</t>
        </is>
      </c>
      <c r="D369" t="n">
        <v>1660</v>
      </c>
      <c r="E369" t="inlineStr"/>
      <c r="F369" t="inlineStr">
        <is>
          <t>Visual Basic</t>
        </is>
      </c>
      <c r="G369" t="n">
        <v>8993</v>
      </c>
      <c r="H369" t="n">
        <v>6.316800117492676</v>
      </c>
      <c r="I369" t="inlineStr">
        <is>
          <t>Resiliency</t>
        </is>
      </c>
      <c r="J369" t="n">
        <v>1</v>
      </c>
      <c r="K369" t="inlineStr">
        <is>
          <t>RiskyFunctionCalls</t>
        </is>
      </c>
      <c r="L369" t="n">
        <v>6.316800117492676</v>
      </c>
      <c r="M369" t="n">
        <v>0</v>
      </c>
      <c r="N369" t="inlineStr">
        <is>
          <t>Unsafe</t>
        </is>
      </c>
      <c r="O369" s="27">
        <f>D369/G369</f>
        <v/>
      </c>
    </row>
    <row r="370">
      <c r="A370" s="20" t="inlineStr">
        <is>
          <t>The code contains too many calls to unadvisable builtin functions or instructions</t>
        </is>
      </c>
      <c r="B370" t="inlineStr">
        <is>
          <t>DocStyleRibbon</t>
        </is>
      </c>
      <c r="C370" t="inlineStr">
        <is>
          <t>DocStyleRibbon\clsStyleSet.vb</t>
        </is>
      </c>
      <c r="D370" t="n">
        <v>1660</v>
      </c>
      <c r="E370" t="inlineStr"/>
      <c r="F370" t="inlineStr">
        <is>
          <t>Visual Basic</t>
        </is>
      </c>
      <c r="G370" t="n">
        <v>8993</v>
      </c>
      <c r="H370" t="n">
        <v>6.316800117492676</v>
      </c>
      <c r="I370" t="inlineStr">
        <is>
          <t>Resiliency</t>
        </is>
      </c>
      <c r="J370" t="n">
        <v>1</v>
      </c>
      <c r="K370" t="inlineStr">
        <is>
          <t>RiskyFunctionCalls</t>
        </is>
      </c>
      <c r="L370" t="n">
        <v>6.316800117492676</v>
      </c>
      <c r="M370" t="n">
        <v>0</v>
      </c>
      <c r="N370" t="inlineStr">
        <is>
          <t>Unsafe</t>
        </is>
      </c>
      <c r="O370" s="27">
        <f>D370/G370</f>
        <v/>
      </c>
    </row>
    <row r="371">
      <c r="A371" s="20" t="inlineStr">
        <is>
          <t>The code contains too many calls to unadvisable builtin functions or instructions</t>
        </is>
      </c>
      <c r="B371" t="inlineStr">
        <is>
          <t>DocStyleRibbon</t>
        </is>
      </c>
      <c r="C371" t="inlineStr">
        <is>
          <t>DocStyleRibbon\DebenuPDFLibraryDLL1811.vb</t>
        </is>
      </c>
      <c r="D371" t="n">
        <v>1660</v>
      </c>
      <c r="E371" t="inlineStr"/>
      <c r="F371" t="inlineStr">
        <is>
          <t>Visual Basic</t>
        </is>
      </c>
      <c r="G371" t="n">
        <v>8993</v>
      </c>
      <c r="H371" t="n">
        <v>6.316800117492676</v>
      </c>
      <c r="I371" t="inlineStr">
        <is>
          <t>Resiliency</t>
        </is>
      </c>
      <c r="J371" t="n">
        <v>1</v>
      </c>
      <c r="K371" t="inlineStr">
        <is>
          <t>RiskyFunctionCalls</t>
        </is>
      </c>
      <c r="L371" t="n">
        <v>6.316800117492676</v>
      </c>
      <c r="M371" t="n">
        <v>0</v>
      </c>
      <c r="N371" t="inlineStr">
        <is>
          <t>Unsafe</t>
        </is>
      </c>
      <c r="O371" s="27">
        <f>D371/G371</f>
        <v/>
      </c>
    </row>
    <row r="372">
      <c r="A372" s="20" t="inlineStr">
        <is>
          <t>The code contains too many calls to unadvisable builtin functions or instructions</t>
        </is>
      </c>
      <c r="B372" t="inlineStr">
        <is>
          <t>DocStyleRibbon</t>
        </is>
      </c>
      <c r="C372" t="inlineStr">
        <is>
          <t>DocStyleRibbon\clsMatchFormatting.vb</t>
        </is>
      </c>
      <c r="D372" t="n">
        <v>1660</v>
      </c>
      <c r="E372" t="inlineStr"/>
      <c r="F372" t="inlineStr">
        <is>
          <t>Visual Basic</t>
        </is>
      </c>
      <c r="G372" t="n">
        <v>8993</v>
      </c>
      <c r="H372" t="n">
        <v>6.316800117492676</v>
      </c>
      <c r="I372" t="inlineStr">
        <is>
          <t>Resiliency</t>
        </is>
      </c>
      <c r="J372" t="n">
        <v>1</v>
      </c>
      <c r="K372" t="inlineStr">
        <is>
          <t>RiskyFunctionCalls</t>
        </is>
      </c>
      <c r="L372" t="n">
        <v>6.316800117492676</v>
      </c>
      <c r="M372" t="n">
        <v>0</v>
      </c>
      <c r="N372" t="inlineStr">
        <is>
          <t>Unsafe</t>
        </is>
      </c>
      <c r="O372" s="27">
        <f>D372/G372</f>
        <v/>
      </c>
    </row>
    <row r="373">
      <c r="A373" s="20" t="inlineStr">
        <is>
          <t>The code contains too many calls to unadvisable builtin functions or instructions</t>
        </is>
      </c>
      <c r="B373" t="inlineStr">
        <is>
          <t>DocStyleRibbon</t>
        </is>
      </c>
      <c r="C373" t="inlineStr">
        <is>
          <t>DocStyleRibbon/MVVMPDFToWord\PDFToWordHomeViewModel.vb</t>
        </is>
      </c>
      <c r="D373" t="n">
        <v>1660</v>
      </c>
      <c r="E373" t="inlineStr"/>
      <c r="F373" t="inlineStr">
        <is>
          <t>Visual Basic</t>
        </is>
      </c>
      <c r="G373" t="n">
        <v>8993</v>
      </c>
      <c r="H373" t="n">
        <v>6.316800117492676</v>
      </c>
      <c r="I373" t="inlineStr">
        <is>
          <t>Resiliency</t>
        </is>
      </c>
      <c r="J373" t="n">
        <v>1</v>
      </c>
      <c r="K373" t="inlineStr">
        <is>
          <t>RiskyFunctionCalls</t>
        </is>
      </c>
      <c r="L373" t="n">
        <v>6.316800117492676</v>
      </c>
      <c r="M373" t="n">
        <v>0</v>
      </c>
      <c r="N373" t="inlineStr">
        <is>
          <t>Unsafe</t>
        </is>
      </c>
      <c r="O373" s="27">
        <f>D373/G373</f>
        <v/>
      </c>
    </row>
    <row r="374">
      <c r="A374" s="20" t="inlineStr">
        <is>
          <t>Avoid using risky patterns too frequently</t>
        </is>
      </c>
      <c r="B374" t="inlineStr">
        <is>
          <t>DocStyleRibbon</t>
        </is>
      </c>
      <c r="C374" t="inlineStr">
        <is>
          <t>DocStyleRibbon\clsCleanUpTools.vb</t>
        </is>
      </c>
      <c r="D374" t="n">
        <v>1360</v>
      </c>
      <c r="E374" t="inlineStr"/>
      <c r="F374" t="inlineStr">
        <is>
          <t>Visual Basic</t>
        </is>
      </c>
      <c r="G374" t="n">
        <v>8993</v>
      </c>
      <c r="H374" t="n">
        <v>6.074100017547607</v>
      </c>
      <c r="I374" t="inlineStr">
        <is>
          <t>Resiliency</t>
        </is>
      </c>
      <c r="J374" t="n">
        <v>1</v>
      </c>
      <c r="K374" t="inlineStr">
        <is>
          <t>BugPatterns</t>
        </is>
      </c>
      <c r="L374" t="n">
        <v>6.074100017547607</v>
      </c>
      <c r="M374" t="n">
        <v>0</v>
      </c>
      <c r="N374" t="inlineStr">
        <is>
          <t>Maintainability</t>
        </is>
      </c>
      <c r="O374" s="27">
        <f>D374/G374</f>
        <v/>
      </c>
    </row>
    <row r="375">
      <c r="A375" s="20" t="inlineStr">
        <is>
          <t>Avoid using risky patterns too frequently</t>
        </is>
      </c>
      <c r="B375" t="inlineStr">
        <is>
          <t>DocStyleRibbon</t>
        </is>
      </c>
      <c r="C375" t="inlineStr">
        <is>
          <t>DocStyleRibbon\clsMatchXMLFormatting.vb</t>
        </is>
      </c>
      <c r="D375" t="n">
        <v>1360</v>
      </c>
      <c r="E375" t="inlineStr"/>
      <c r="F375" t="inlineStr">
        <is>
          <t>Visual Basic</t>
        </is>
      </c>
      <c r="G375" t="n">
        <v>8993</v>
      </c>
      <c r="H375" t="n">
        <v>6.074100017547607</v>
      </c>
      <c r="I375" t="inlineStr">
        <is>
          <t>Resiliency</t>
        </is>
      </c>
      <c r="J375" t="n">
        <v>1</v>
      </c>
      <c r="K375" t="inlineStr">
        <is>
          <t>BugPatterns</t>
        </is>
      </c>
      <c r="L375" t="n">
        <v>6.074100017547607</v>
      </c>
      <c r="M375" t="n">
        <v>0</v>
      </c>
      <c r="N375" t="inlineStr">
        <is>
          <t>Maintainability</t>
        </is>
      </c>
      <c r="O375" s="27">
        <f>D375/G375</f>
        <v/>
      </c>
    </row>
    <row r="376">
      <c r="A376" s="20" t="inlineStr">
        <is>
          <t>Avoid using risky patterns too frequently</t>
        </is>
      </c>
      <c r="B376" t="inlineStr">
        <is>
          <t>DocStyleRibbon</t>
        </is>
      </c>
      <c r="C376" t="inlineStr">
        <is>
          <t>DocStyleRibbon\clsStyleClass.vb</t>
        </is>
      </c>
      <c r="D376" t="n">
        <v>1360</v>
      </c>
      <c r="E376" t="inlineStr"/>
      <c r="F376" t="inlineStr">
        <is>
          <t>Visual Basic</t>
        </is>
      </c>
      <c r="G376" t="n">
        <v>8993</v>
      </c>
      <c r="H376" t="n">
        <v>6.074100017547607</v>
      </c>
      <c r="I376" t="inlineStr">
        <is>
          <t>Resiliency</t>
        </is>
      </c>
      <c r="J376" t="n">
        <v>1</v>
      </c>
      <c r="K376" t="inlineStr">
        <is>
          <t>BugPatterns</t>
        </is>
      </c>
      <c r="L376" t="n">
        <v>6.074100017547607</v>
      </c>
      <c r="M376" t="n">
        <v>0</v>
      </c>
      <c r="N376" t="inlineStr">
        <is>
          <t>Maintainability</t>
        </is>
      </c>
      <c r="O376" s="27">
        <f>D376/G376</f>
        <v/>
      </c>
    </row>
    <row r="377">
      <c r="A377" s="20" t="inlineStr">
        <is>
          <t>Avoid using risky patterns too frequently</t>
        </is>
      </c>
      <c r="B377" t="inlineStr">
        <is>
          <t>DocStyleRibbon</t>
        </is>
      </c>
      <c r="C377" t="inlineStr">
        <is>
          <t>DocStyleRibbon\AddinModule.vb</t>
        </is>
      </c>
      <c r="D377" t="n">
        <v>1360</v>
      </c>
      <c r="E377" t="inlineStr"/>
      <c r="F377" t="inlineStr">
        <is>
          <t>Visual Basic</t>
        </is>
      </c>
      <c r="G377" t="n">
        <v>8993</v>
      </c>
      <c r="H377" t="n">
        <v>6.074100017547607</v>
      </c>
      <c r="I377" t="inlineStr">
        <is>
          <t>Resiliency</t>
        </is>
      </c>
      <c r="J377" t="n">
        <v>1</v>
      </c>
      <c r="K377" t="inlineStr">
        <is>
          <t>BugPatterns</t>
        </is>
      </c>
      <c r="L377" t="n">
        <v>6.074100017547607</v>
      </c>
      <c r="M377" t="n">
        <v>0</v>
      </c>
      <c r="N377" t="inlineStr">
        <is>
          <t>Maintainability</t>
        </is>
      </c>
      <c r="O377" s="27">
        <f>D377/G377</f>
        <v/>
      </c>
    </row>
    <row r="378">
      <c r="A378" s="20" t="inlineStr">
        <is>
          <t>Avoid using risky patterns too frequently</t>
        </is>
      </c>
      <c r="B378" t="inlineStr">
        <is>
          <t>DocStyleRibbon</t>
        </is>
      </c>
      <c r="C378" t="inlineStr">
        <is>
          <t>DocStyleRibbon\clsHelperFunctions.vb</t>
        </is>
      </c>
      <c r="D378" t="n">
        <v>1360</v>
      </c>
      <c r="E378" t="inlineStr"/>
      <c r="F378" t="inlineStr">
        <is>
          <t>Visual Basic</t>
        </is>
      </c>
      <c r="G378" t="n">
        <v>8993</v>
      </c>
      <c r="H378" t="n">
        <v>6.074100017547607</v>
      </c>
      <c r="I378" t="inlineStr">
        <is>
          <t>Resiliency</t>
        </is>
      </c>
      <c r="J378" t="n">
        <v>1</v>
      </c>
      <c r="K378" t="inlineStr">
        <is>
          <t>BugPatterns</t>
        </is>
      </c>
      <c r="L378" t="n">
        <v>6.074100017547607</v>
      </c>
      <c r="M378" t="n">
        <v>0</v>
      </c>
      <c r="N378" t="inlineStr">
        <is>
          <t>Maintainability</t>
        </is>
      </c>
      <c r="O378" s="27">
        <f>D378/G378</f>
        <v/>
      </c>
    </row>
    <row r="379">
      <c r="A379" s="20" t="inlineStr">
        <is>
          <t>Avoid using risky patterns too frequently</t>
        </is>
      </c>
      <c r="B379" t="inlineStr">
        <is>
          <t>DocStyleRibbon</t>
        </is>
      </c>
      <c r="C379" t="inlineStr">
        <is>
          <t>DocStyleRibbon\clsDefinedTerms.vb</t>
        </is>
      </c>
      <c r="D379" t="n">
        <v>1360</v>
      </c>
      <c r="E379" t="inlineStr"/>
      <c r="F379" t="inlineStr">
        <is>
          <t>Visual Basic</t>
        </is>
      </c>
      <c r="G379" t="n">
        <v>8993</v>
      </c>
      <c r="H379" t="n">
        <v>6.074100017547607</v>
      </c>
      <c r="I379" t="inlineStr">
        <is>
          <t>Resiliency</t>
        </is>
      </c>
      <c r="J379" t="n">
        <v>1</v>
      </c>
      <c r="K379" t="inlineStr">
        <is>
          <t>BugPatterns</t>
        </is>
      </c>
      <c r="L379" t="n">
        <v>6.074100017547607</v>
      </c>
      <c r="M379" t="n">
        <v>0</v>
      </c>
      <c r="N379" t="inlineStr">
        <is>
          <t>Maintainability</t>
        </is>
      </c>
      <c r="O379" s="27">
        <f>D379/G379</f>
        <v/>
      </c>
    </row>
    <row r="380">
      <c r="A380" s="20" t="inlineStr">
        <is>
          <t>Avoid using risky patterns too frequently</t>
        </is>
      </c>
      <c r="B380" t="inlineStr">
        <is>
          <t>DocStyleRibbon</t>
        </is>
      </c>
      <c r="C380" t="inlineStr">
        <is>
          <t>DocStyleRibbon\clsStyleSet.vb</t>
        </is>
      </c>
      <c r="D380" t="n">
        <v>1360</v>
      </c>
      <c r="E380" t="inlineStr"/>
      <c r="F380" t="inlineStr">
        <is>
          <t>Visual Basic</t>
        </is>
      </c>
      <c r="G380" t="n">
        <v>8993</v>
      </c>
      <c r="H380" t="n">
        <v>6.074100017547607</v>
      </c>
      <c r="I380" t="inlineStr">
        <is>
          <t>Resiliency</t>
        </is>
      </c>
      <c r="J380" t="n">
        <v>1</v>
      </c>
      <c r="K380" t="inlineStr">
        <is>
          <t>BugPatterns</t>
        </is>
      </c>
      <c r="L380" t="n">
        <v>6.074100017547607</v>
      </c>
      <c r="M380" t="n">
        <v>0</v>
      </c>
      <c r="N380" t="inlineStr">
        <is>
          <t>Maintainability</t>
        </is>
      </c>
      <c r="O380" s="27">
        <f>D380/G380</f>
        <v/>
      </c>
    </row>
    <row r="381">
      <c r="A381" s="20" t="inlineStr">
        <is>
          <t>Avoid using risky patterns too frequently</t>
        </is>
      </c>
      <c r="B381" t="inlineStr">
        <is>
          <t>DocStyleRibbon</t>
        </is>
      </c>
      <c r="C381" t="inlineStr">
        <is>
          <t>DocStyleRibbon\clsMatchFormatting.vb</t>
        </is>
      </c>
      <c r="D381" t="n">
        <v>1360</v>
      </c>
      <c r="E381" t="inlineStr"/>
      <c r="F381" t="inlineStr">
        <is>
          <t>Visual Basic</t>
        </is>
      </c>
      <c r="G381" t="n">
        <v>8993</v>
      </c>
      <c r="H381" t="n">
        <v>6.074100017547607</v>
      </c>
      <c r="I381" t="inlineStr">
        <is>
          <t>Resiliency</t>
        </is>
      </c>
      <c r="J381" t="n">
        <v>1</v>
      </c>
      <c r="K381" t="inlineStr">
        <is>
          <t>BugPatterns</t>
        </is>
      </c>
      <c r="L381" t="n">
        <v>6.074100017547607</v>
      </c>
      <c r="M381" t="n">
        <v>0</v>
      </c>
      <c r="N381" t="inlineStr">
        <is>
          <t>Maintainability</t>
        </is>
      </c>
      <c r="O381" s="27">
        <f>D381/G381</f>
        <v/>
      </c>
    </row>
    <row r="382">
      <c r="A382" s="20" t="inlineStr">
        <is>
          <t>Avoid using risky patterns too frequently</t>
        </is>
      </c>
      <c r="B382" t="inlineStr">
        <is>
          <t>DocStyleRibbon</t>
        </is>
      </c>
      <c r="C382" t="inlineStr">
        <is>
          <t>DocStyleRibbon/MVVMPDFToWord\PDFToWordHomeViewModel.vb</t>
        </is>
      </c>
      <c r="D382" t="n">
        <v>1360</v>
      </c>
      <c r="E382" t="inlineStr"/>
      <c r="F382" t="inlineStr">
        <is>
          <t>Visual Basic</t>
        </is>
      </c>
      <c r="G382" t="n">
        <v>8993</v>
      </c>
      <c r="H382" t="n">
        <v>6.074100017547607</v>
      </c>
      <c r="I382" t="inlineStr">
        <is>
          <t>Resiliency</t>
        </is>
      </c>
      <c r="J382" t="n">
        <v>1</v>
      </c>
      <c r="K382" t="inlineStr">
        <is>
          <t>BugPatterns</t>
        </is>
      </c>
      <c r="L382" t="n">
        <v>6.074100017547607</v>
      </c>
      <c r="M382" t="n">
        <v>0</v>
      </c>
      <c r="N382" t="inlineStr">
        <is>
          <t>Maintainability</t>
        </is>
      </c>
      <c r="O382" s="27">
        <f>D382/G382</f>
        <v/>
      </c>
    </row>
    <row r="383">
      <c r="A383" s="20" t="inlineStr">
        <is>
          <t>Avoid using risky patterns too frequently</t>
        </is>
      </c>
      <c r="B383" t="inlineStr">
        <is>
          <t>DocStyleRibbon</t>
        </is>
      </c>
      <c r="C383" t="inlineStr">
        <is>
          <t>DocStyleRibbon/MVVMDocumentInfo\DocumentInfoDefinedTermsClass.vb</t>
        </is>
      </c>
      <c r="D383" t="n">
        <v>1360</v>
      </c>
      <c r="E383" t="inlineStr"/>
      <c r="F383" t="inlineStr">
        <is>
          <t>Visual Basic</t>
        </is>
      </c>
      <c r="G383" t="n">
        <v>8993</v>
      </c>
      <c r="H383" t="n">
        <v>6.074100017547607</v>
      </c>
      <c r="I383" t="inlineStr">
        <is>
          <t>Resiliency</t>
        </is>
      </c>
      <c r="J383" t="n">
        <v>1</v>
      </c>
      <c r="K383" t="inlineStr">
        <is>
          <t>BugPatterns</t>
        </is>
      </c>
      <c r="L383" t="n">
        <v>6.074100017547607</v>
      </c>
      <c r="M383" t="n">
        <v>0</v>
      </c>
      <c r="N383" t="inlineStr">
        <is>
          <t>Maintainability</t>
        </is>
      </c>
      <c r="O383" s="27">
        <f>D383/G383</f>
        <v/>
      </c>
    </row>
    <row r="384">
      <c r="A384" s="20" t="inlineStr">
        <is>
          <t>The code contains too many catches that do nothing</t>
        </is>
      </c>
      <c r="B384" t="inlineStr">
        <is>
          <t>DocStyleRibbon</t>
        </is>
      </c>
      <c r="C384" t="inlineStr">
        <is>
          <t>DocStyleRibbon\clsCleanUpTools.vb</t>
        </is>
      </c>
      <c r="D384" t="n">
        <v>1052</v>
      </c>
      <c r="E384" t="inlineStr"/>
      <c r="F384" t="inlineStr">
        <is>
          <t>Visual Basic</t>
        </is>
      </c>
      <c r="G384" t="n">
        <v>8993</v>
      </c>
      <c r="H384" t="n">
        <v>2.725300073623657</v>
      </c>
      <c r="I384" t="inlineStr">
        <is>
          <t>Resiliency</t>
        </is>
      </c>
      <c r="J384" t="n">
        <v>1</v>
      </c>
      <c r="K384" t="inlineStr">
        <is>
          <t>EmptyCatches</t>
        </is>
      </c>
      <c r="L384" t="n">
        <v>2.725300073623657</v>
      </c>
      <c r="M384" t="n">
        <v>0</v>
      </c>
      <c r="N384" t="inlineStr">
        <is>
          <t>Unsafe</t>
        </is>
      </c>
      <c r="O384" s="27">
        <f>D384/G384</f>
        <v/>
      </c>
    </row>
    <row r="385">
      <c r="A385" s="20" t="inlineStr">
        <is>
          <t>The code contains too many catches that do nothing</t>
        </is>
      </c>
      <c r="B385" t="inlineStr">
        <is>
          <t>DocStyleRibbon</t>
        </is>
      </c>
      <c r="C385" t="inlineStr">
        <is>
          <t>DocStyleRibbon\clsMatchXMLFormatting.vb</t>
        </is>
      </c>
      <c r="D385" t="n">
        <v>1052</v>
      </c>
      <c r="E385" t="inlineStr"/>
      <c r="F385" t="inlineStr">
        <is>
          <t>Visual Basic</t>
        </is>
      </c>
      <c r="G385" t="n">
        <v>8993</v>
      </c>
      <c r="H385" t="n">
        <v>2.725300073623657</v>
      </c>
      <c r="I385" t="inlineStr">
        <is>
          <t>Resiliency</t>
        </is>
      </c>
      <c r="J385" t="n">
        <v>1</v>
      </c>
      <c r="K385" t="inlineStr">
        <is>
          <t>EmptyCatches</t>
        </is>
      </c>
      <c r="L385" t="n">
        <v>2.725300073623657</v>
      </c>
      <c r="M385" t="n">
        <v>0</v>
      </c>
      <c r="N385" t="inlineStr">
        <is>
          <t>Unsafe</t>
        </is>
      </c>
      <c r="O385" s="27">
        <f>D385/G385</f>
        <v/>
      </c>
    </row>
    <row r="386">
      <c r="A386" s="20" t="inlineStr">
        <is>
          <t>The code contains too many catches that do nothing</t>
        </is>
      </c>
      <c r="B386" t="inlineStr">
        <is>
          <t>DocStyleRibbon</t>
        </is>
      </c>
      <c r="C386" t="inlineStr">
        <is>
          <t>DocStyleRibbon\clsStyleClass.vb</t>
        </is>
      </c>
      <c r="D386" t="n">
        <v>1052</v>
      </c>
      <c r="E386" t="inlineStr"/>
      <c r="F386" t="inlineStr">
        <is>
          <t>Visual Basic</t>
        </is>
      </c>
      <c r="G386" t="n">
        <v>8993</v>
      </c>
      <c r="H386" t="n">
        <v>2.725300073623657</v>
      </c>
      <c r="I386" t="inlineStr">
        <is>
          <t>Resiliency</t>
        </is>
      </c>
      <c r="J386" t="n">
        <v>1</v>
      </c>
      <c r="K386" t="inlineStr">
        <is>
          <t>EmptyCatches</t>
        </is>
      </c>
      <c r="L386" t="n">
        <v>2.725300073623657</v>
      </c>
      <c r="M386" t="n">
        <v>0</v>
      </c>
      <c r="N386" t="inlineStr">
        <is>
          <t>Unsafe</t>
        </is>
      </c>
      <c r="O386" s="27">
        <f>D386/G386</f>
        <v/>
      </c>
    </row>
    <row r="387">
      <c r="A387" s="20" t="inlineStr">
        <is>
          <t>The code contains too many catches that do nothing</t>
        </is>
      </c>
      <c r="B387" t="inlineStr">
        <is>
          <t>DocStyleRibbon</t>
        </is>
      </c>
      <c r="C387" t="inlineStr">
        <is>
          <t>DocStyleRibbon\clsHelperFunctions.vb</t>
        </is>
      </c>
      <c r="D387" t="n">
        <v>1052</v>
      </c>
      <c r="E387" t="inlineStr"/>
      <c r="F387" t="inlineStr">
        <is>
          <t>Visual Basic</t>
        </is>
      </c>
      <c r="G387" t="n">
        <v>8993</v>
      </c>
      <c r="H387" t="n">
        <v>2.725300073623657</v>
      </c>
      <c r="I387" t="inlineStr">
        <is>
          <t>Resiliency</t>
        </is>
      </c>
      <c r="J387" t="n">
        <v>1</v>
      </c>
      <c r="K387" t="inlineStr">
        <is>
          <t>EmptyCatches</t>
        </is>
      </c>
      <c r="L387" t="n">
        <v>2.725300073623657</v>
      </c>
      <c r="M387" t="n">
        <v>0</v>
      </c>
      <c r="N387" t="inlineStr">
        <is>
          <t>Unsafe</t>
        </is>
      </c>
      <c r="O387" s="27">
        <f>D387/G387</f>
        <v/>
      </c>
    </row>
    <row r="388">
      <c r="A388" s="20" t="inlineStr">
        <is>
          <t>The code contains too many catches that do nothing</t>
        </is>
      </c>
      <c r="B388" t="inlineStr">
        <is>
          <t>DocStyleRibbon</t>
        </is>
      </c>
      <c r="C388" t="inlineStr">
        <is>
          <t>DocStyleRibbon\AddinModule.vb</t>
        </is>
      </c>
      <c r="D388" t="n">
        <v>1052</v>
      </c>
      <c r="E388" t="inlineStr"/>
      <c r="F388" t="inlineStr">
        <is>
          <t>Visual Basic</t>
        </is>
      </c>
      <c r="G388" t="n">
        <v>8993</v>
      </c>
      <c r="H388" t="n">
        <v>2.725300073623657</v>
      </c>
      <c r="I388" t="inlineStr">
        <is>
          <t>Resiliency</t>
        </is>
      </c>
      <c r="J388" t="n">
        <v>1</v>
      </c>
      <c r="K388" t="inlineStr">
        <is>
          <t>EmptyCatches</t>
        </is>
      </c>
      <c r="L388" t="n">
        <v>2.725300073623657</v>
      </c>
      <c r="M388" t="n">
        <v>0</v>
      </c>
      <c r="N388" t="inlineStr">
        <is>
          <t>Unsafe</t>
        </is>
      </c>
      <c r="O388" s="27">
        <f>D388/G388</f>
        <v/>
      </c>
    </row>
    <row r="389">
      <c r="A389" s="20" t="inlineStr">
        <is>
          <t>The code contains too many catches that do nothing</t>
        </is>
      </c>
      <c r="B389" t="inlineStr">
        <is>
          <t>DocStyleRibbon</t>
        </is>
      </c>
      <c r="C389" t="inlineStr">
        <is>
          <t>DocStyleRibbon\clsStyleSet.vb</t>
        </is>
      </c>
      <c r="D389" t="n">
        <v>1052</v>
      </c>
      <c r="E389" t="inlineStr"/>
      <c r="F389" t="inlineStr">
        <is>
          <t>Visual Basic</t>
        </is>
      </c>
      <c r="G389" t="n">
        <v>8993</v>
      </c>
      <c r="H389" t="n">
        <v>2.725300073623657</v>
      </c>
      <c r="I389" t="inlineStr">
        <is>
          <t>Resiliency</t>
        </is>
      </c>
      <c r="J389" t="n">
        <v>1</v>
      </c>
      <c r="K389" t="inlineStr">
        <is>
          <t>EmptyCatches</t>
        </is>
      </c>
      <c r="L389" t="n">
        <v>2.725300073623657</v>
      </c>
      <c r="M389" t="n">
        <v>0</v>
      </c>
      <c r="N389" t="inlineStr">
        <is>
          <t>Unsafe</t>
        </is>
      </c>
      <c r="O389" s="27">
        <f>D389/G389</f>
        <v/>
      </c>
    </row>
    <row r="390">
      <c r="A390" s="20" t="inlineStr">
        <is>
          <t>The code contains too many catches that do nothing</t>
        </is>
      </c>
      <c r="B390" t="inlineStr">
        <is>
          <t>DocStyleRibbon</t>
        </is>
      </c>
      <c r="C390" t="inlineStr">
        <is>
          <t>DocStyleRibbon\clsDefinedTerms.vb</t>
        </is>
      </c>
      <c r="D390" t="n">
        <v>1052</v>
      </c>
      <c r="E390" t="inlineStr"/>
      <c r="F390" t="inlineStr">
        <is>
          <t>Visual Basic</t>
        </is>
      </c>
      <c r="G390" t="n">
        <v>8993</v>
      </c>
      <c r="H390" t="n">
        <v>2.725300073623657</v>
      </c>
      <c r="I390" t="inlineStr">
        <is>
          <t>Resiliency</t>
        </is>
      </c>
      <c r="J390" t="n">
        <v>1</v>
      </c>
      <c r="K390" t="inlineStr">
        <is>
          <t>EmptyCatches</t>
        </is>
      </c>
      <c r="L390" t="n">
        <v>2.725300073623657</v>
      </c>
      <c r="M390" t="n">
        <v>0</v>
      </c>
      <c r="N390" t="inlineStr">
        <is>
          <t>Unsafe</t>
        </is>
      </c>
      <c r="O390" s="27">
        <f>D390/G390</f>
        <v/>
      </c>
    </row>
    <row r="391">
      <c r="A391" s="20" t="inlineStr">
        <is>
          <t>The code contains too many catches that do nothing</t>
        </is>
      </c>
      <c r="B391" t="inlineStr">
        <is>
          <t>DocStyleRibbon</t>
        </is>
      </c>
      <c r="C391" t="inlineStr">
        <is>
          <t>DocStyleRibbon\clsMatchFormatting.vb</t>
        </is>
      </c>
      <c r="D391" t="n">
        <v>1052</v>
      </c>
      <c r="E391" t="inlineStr"/>
      <c r="F391" t="inlineStr">
        <is>
          <t>Visual Basic</t>
        </is>
      </c>
      <c r="G391" t="n">
        <v>8993</v>
      </c>
      <c r="H391" t="n">
        <v>2.725300073623657</v>
      </c>
      <c r="I391" t="inlineStr">
        <is>
          <t>Resiliency</t>
        </is>
      </c>
      <c r="J391" t="n">
        <v>1</v>
      </c>
      <c r="K391" t="inlineStr">
        <is>
          <t>EmptyCatches</t>
        </is>
      </c>
      <c r="L391" t="n">
        <v>2.725300073623657</v>
      </c>
      <c r="M391" t="n">
        <v>0</v>
      </c>
      <c r="N391" t="inlineStr">
        <is>
          <t>Unsafe</t>
        </is>
      </c>
      <c r="O391" s="27">
        <f>D391/G391</f>
        <v/>
      </c>
    </row>
    <row r="392">
      <c r="A392" s="20" t="inlineStr">
        <is>
          <t>The code contains too many catches that do nothing</t>
        </is>
      </c>
      <c r="B392" t="inlineStr">
        <is>
          <t>DocStyleRibbon</t>
        </is>
      </c>
      <c r="C392" t="inlineStr">
        <is>
          <t>DocStyleRibbon\clsTOC.vb</t>
        </is>
      </c>
      <c r="D392" t="n">
        <v>1052</v>
      </c>
      <c r="E392" t="inlineStr"/>
      <c r="F392" t="inlineStr">
        <is>
          <t>Visual Basic</t>
        </is>
      </c>
      <c r="G392" t="n">
        <v>8993</v>
      </c>
      <c r="H392" t="n">
        <v>2.725300073623657</v>
      </c>
      <c r="I392" t="inlineStr">
        <is>
          <t>Resiliency</t>
        </is>
      </c>
      <c r="J392" t="n">
        <v>1</v>
      </c>
      <c r="K392" t="inlineStr">
        <is>
          <t>EmptyCatches</t>
        </is>
      </c>
      <c r="L392" t="n">
        <v>2.725300073623657</v>
      </c>
      <c r="M392" t="n">
        <v>0</v>
      </c>
      <c r="N392" t="inlineStr">
        <is>
          <t>Unsafe</t>
        </is>
      </c>
      <c r="O392" s="27">
        <f>D392/G392</f>
        <v/>
      </c>
    </row>
    <row r="393">
      <c r="A393" s="20" t="inlineStr">
        <is>
          <t>The code contains too many catches that do nothing</t>
        </is>
      </c>
      <c r="B393" t="inlineStr">
        <is>
          <t>DocStyleRibbon</t>
        </is>
      </c>
      <c r="C393" t="inlineStr">
        <is>
          <t>DocStyleRibbon/MVVMPDFToWord\PDFToWordHomeViewModel.vb</t>
        </is>
      </c>
      <c r="D393" t="n">
        <v>1052</v>
      </c>
      <c r="E393" t="inlineStr"/>
      <c r="F393" t="inlineStr">
        <is>
          <t>Visual Basic</t>
        </is>
      </c>
      <c r="G393" t="n">
        <v>8993</v>
      </c>
      <c r="H393" t="n">
        <v>2.725300073623657</v>
      </c>
      <c r="I393" t="inlineStr">
        <is>
          <t>Resiliency</t>
        </is>
      </c>
      <c r="J393" t="n">
        <v>1</v>
      </c>
      <c r="K393" t="inlineStr">
        <is>
          <t>EmptyCatches</t>
        </is>
      </c>
      <c r="L393" t="n">
        <v>2.725300073623657</v>
      </c>
      <c r="M393" t="n">
        <v>0</v>
      </c>
      <c r="N393" t="inlineStr">
        <is>
          <t>Unsafe</t>
        </is>
      </c>
      <c r="O393" s="27">
        <f>D393/G393</f>
        <v/>
      </c>
    </row>
    <row r="394">
      <c r="A394" s="20" t="inlineStr">
        <is>
          <t>The code has too many files with missing option strict on</t>
        </is>
      </c>
      <c r="B394" t="inlineStr">
        <is>
          <t>DocStyleRibbon</t>
        </is>
      </c>
      <c r="C394" t="inlineStr">
        <is>
          <t>DocStyleRibbon\clsCleanUpTools.vb</t>
        </is>
      </c>
      <c r="D394" t="n">
        <v>1932</v>
      </c>
      <c r="E394" t="inlineStr"/>
      <c r="F394" t="inlineStr">
        <is>
          <t>Visual Basic</t>
        </is>
      </c>
      <c r="G394" t="n">
        <v>8993</v>
      </c>
      <c r="H394" t="n">
        <v>2</v>
      </c>
      <c r="I394" t="inlineStr">
        <is>
          <t>Resiliency</t>
        </is>
      </c>
      <c r="J394" t="n">
        <v>1</v>
      </c>
      <c r="K394" t="inlineStr">
        <is>
          <t>MissingStrictOnOption</t>
        </is>
      </c>
      <c r="L394" t="n">
        <v>2</v>
      </c>
      <c r="M394" t="n">
        <v>0</v>
      </c>
      <c r="N394" t="inlineStr">
        <is>
          <t>Unsafe</t>
        </is>
      </c>
      <c r="O394" s="27">
        <f>D394/G394</f>
        <v/>
      </c>
    </row>
    <row r="395">
      <c r="A395" s="20" t="inlineStr">
        <is>
          <t>The code has too many files with missing option strict on</t>
        </is>
      </c>
      <c r="B395" t="inlineStr">
        <is>
          <t>DocStyleRibbon</t>
        </is>
      </c>
      <c r="C395" t="inlineStr">
        <is>
          <t>DocStyleRibbon\clsMatchXMLFormatting.vb</t>
        </is>
      </c>
      <c r="D395" t="n">
        <v>1932</v>
      </c>
      <c r="E395" t="inlineStr"/>
      <c r="F395" t="inlineStr">
        <is>
          <t>Visual Basic</t>
        </is>
      </c>
      <c r="G395" t="n">
        <v>8993</v>
      </c>
      <c r="H395" t="n">
        <v>2</v>
      </c>
      <c r="I395" t="inlineStr">
        <is>
          <t>Resiliency</t>
        </is>
      </c>
      <c r="J395" t="n">
        <v>1</v>
      </c>
      <c r="K395" t="inlineStr">
        <is>
          <t>MissingStrictOnOption</t>
        </is>
      </c>
      <c r="L395" t="n">
        <v>2</v>
      </c>
      <c r="M395" t="n">
        <v>0</v>
      </c>
      <c r="N395" t="inlineStr">
        <is>
          <t>Unsafe</t>
        </is>
      </c>
      <c r="O395" s="27">
        <f>D395/G395</f>
        <v/>
      </c>
    </row>
    <row r="396">
      <c r="A396" s="20" t="inlineStr">
        <is>
          <t>The code has too many files with missing option strict on</t>
        </is>
      </c>
      <c r="B396" t="inlineStr">
        <is>
          <t>DocStyleRibbon</t>
        </is>
      </c>
      <c r="C396" t="inlineStr">
        <is>
          <t>DocStyleRibbon\clsStyleClass.vb</t>
        </is>
      </c>
      <c r="D396" t="n">
        <v>1932</v>
      </c>
      <c r="E396" t="inlineStr"/>
      <c r="F396" t="inlineStr">
        <is>
          <t>Visual Basic</t>
        </is>
      </c>
      <c r="G396" t="n">
        <v>8993</v>
      </c>
      <c r="H396" t="n">
        <v>2</v>
      </c>
      <c r="I396" t="inlineStr">
        <is>
          <t>Resiliency</t>
        </is>
      </c>
      <c r="J396" t="n">
        <v>1</v>
      </c>
      <c r="K396" t="inlineStr">
        <is>
          <t>MissingStrictOnOption</t>
        </is>
      </c>
      <c r="L396" t="n">
        <v>2</v>
      </c>
      <c r="M396" t="n">
        <v>0</v>
      </c>
      <c r="N396" t="inlineStr">
        <is>
          <t>Unsafe</t>
        </is>
      </c>
      <c r="O396" s="27">
        <f>D396/G396</f>
        <v/>
      </c>
    </row>
    <row r="397">
      <c r="A397" s="20" t="inlineStr">
        <is>
          <t>The code has too many files with missing option strict on</t>
        </is>
      </c>
      <c r="B397" t="inlineStr">
        <is>
          <t>DocStyleRibbon</t>
        </is>
      </c>
      <c r="C397" t="inlineStr">
        <is>
          <t>DocStyleRibbon\AddinModule.vb</t>
        </is>
      </c>
      <c r="D397" t="n">
        <v>1932</v>
      </c>
      <c r="E397" t="inlineStr"/>
      <c r="F397" t="inlineStr">
        <is>
          <t>Visual Basic</t>
        </is>
      </c>
      <c r="G397" t="n">
        <v>8993</v>
      </c>
      <c r="H397" t="n">
        <v>2</v>
      </c>
      <c r="I397" t="inlineStr">
        <is>
          <t>Resiliency</t>
        </is>
      </c>
      <c r="J397" t="n">
        <v>1</v>
      </c>
      <c r="K397" t="inlineStr">
        <is>
          <t>MissingStrictOnOption</t>
        </is>
      </c>
      <c r="L397" t="n">
        <v>2</v>
      </c>
      <c r="M397" t="n">
        <v>0</v>
      </c>
      <c r="N397" t="inlineStr">
        <is>
          <t>Unsafe</t>
        </is>
      </c>
      <c r="O397" s="27">
        <f>D397/G397</f>
        <v/>
      </c>
    </row>
    <row r="398">
      <c r="A398" s="20" t="inlineStr">
        <is>
          <t>The code has too many files with missing option strict on</t>
        </is>
      </c>
      <c r="B398" t="inlineStr">
        <is>
          <t>DocStyleRibbon</t>
        </is>
      </c>
      <c r="C398" t="inlineStr">
        <is>
          <t>DocStyleRibbon\clsHelperFunctions.vb</t>
        </is>
      </c>
      <c r="D398" t="n">
        <v>1932</v>
      </c>
      <c r="E398" t="inlineStr"/>
      <c r="F398" t="inlineStr">
        <is>
          <t>Visual Basic</t>
        </is>
      </c>
      <c r="G398" t="n">
        <v>8993</v>
      </c>
      <c r="H398" t="n">
        <v>2</v>
      </c>
      <c r="I398" t="inlineStr">
        <is>
          <t>Resiliency</t>
        </is>
      </c>
      <c r="J398" t="n">
        <v>1</v>
      </c>
      <c r="K398" t="inlineStr">
        <is>
          <t>MissingStrictOnOption</t>
        </is>
      </c>
      <c r="L398" t="n">
        <v>2</v>
      </c>
      <c r="M398" t="n">
        <v>0</v>
      </c>
      <c r="N398" t="inlineStr">
        <is>
          <t>Unsafe</t>
        </is>
      </c>
      <c r="O398" s="27">
        <f>D398/G398</f>
        <v/>
      </c>
    </row>
    <row r="399">
      <c r="A399" s="20" t="inlineStr">
        <is>
          <t>The code has too many files with missing option strict on</t>
        </is>
      </c>
      <c r="B399" t="inlineStr">
        <is>
          <t>DocStyleRibbon</t>
        </is>
      </c>
      <c r="C399" t="inlineStr">
        <is>
          <t>DocStyleRibbon\clsDefinedTerms.vb</t>
        </is>
      </c>
      <c r="D399" t="n">
        <v>1932</v>
      </c>
      <c r="E399" t="inlineStr"/>
      <c r="F399" t="inlineStr">
        <is>
          <t>Visual Basic</t>
        </is>
      </c>
      <c r="G399" t="n">
        <v>8993</v>
      </c>
      <c r="H399" t="n">
        <v>2</v>
      </c>
      <c r="I399" t="inlineStr">
        <is>
          <t>Resiliency</t>
        </is>
      </c>
      <c r="J399" t="n">
        <v>1</v>
      </c>
      <c r="K399" t="inlineStr">
        <is>
          <t>MissingStrictOnOption</t>
        </is>
      </c>
      <c r="L399" t="n">
        <v>2</v>
      </c>
      <c r="M399" t="n">
        <v>0</v>
      </c>
      <c r="N399" t="inlineStr">
        <is>
          <t>Unsafe</t>
        </is>
      </c>
      <c r="O399" s="27">
        <f>D399/G399</f>
        <v/>
      </c>
    </row>
    <row r="400">
      <c r="A400" s="20" t="inlineStr">
        <is>
          <t>The code has too many files with missing option strict on</t>
        </is>
      </c>
      <c r="B400" t="inlineStr">
        <is>
          <t>DocStyleRibbon</t>
        </is>
      </c>
      <c r="C400" t="inlineStr">
        <is>
          <t>DocStyleRibbon\DebenuPDFLibraryDLL1811.vb</t>
        </is>
      </c>
      <c r="D400" t="n">
        <v>1932</v>
      </c>
      <c r="E400" t="inlineStr"/>
      <c r="F400" t="inlineStr">
        <is>
          <t>Visual Basic</t>
        </is>
      </c>
      <c r="G400" t="n">
        <v>8993</v>
      </c>
      <c r="H400" t="n">
        <v>2</v>
      </c>
      <c r="I400" t="inlineStr">
        <is>
          <t>Resiliency</t>
        </is>
      </c>
      <c r="J400" t="n">
        <v>1</v>
      </c>
      <c r="K400" t="inlineStr">
        <is>
          <t>MissingStrictOnOption</t>
        </is>
      </c>
      <c r="L400" t="n">
        <v>2</v>
      </c>
      <c r="M400" t="n">
        <v>0</v>
      </c>
      <c r="N400" t="inlineStr">
        <is>
          <t>Unsafe</t>
        </is>
      </c>
      <c r="O400" s="27">
        <f>D400/G400</f>
        <v/>
      </c>
    </row>
    <row r="401">
      <c r="A401" s="20" t="inlineStr">
        <is>
          <t>The code has too many files with missing option strict on</t>
        </is>
      </c>
      <c r="B401" t="inlineStr">
        <is>
          <t>DocStyleRibbon</t>
        </is>
      </c>
      <c r="C401" t="inlineStr">
        <is>
          <t>DocStyleRibbon\clsStyleSet.vb</t>
        </is>
      </c>
      <c r="D401" t="n">
        <v>1932</v>
      </c>
      <c r="E401" t="inlineStr"/>
      <c r="F401" t="inlineStr">
        <is>
          <t>Visual Basic</t>
        </is>
      </c>
      <c r="G401" t="n">
        <v>8993</v>
      </c>
      <c r="H401" t="n">
        <v>2</v>
      </c>
      <c r="I401" t="inlineStr">
        <is>
          <t>Resiliency</t>
        </is>
      </c>
      <c r="J401" t="n">
        <v>1</v>
      </c>
      <c r="K401" t="inlineStr">
        <is>
          <t>MissingStrictOnOption</t>
        </is>
      </c>
      <c r="L401" t="n">
        <v>2</v>
      </c>
      <c r="M401" t="n">
        <v>0</v>
      </c>
      <c r="N401" t="inlineStr">
        <is>
          <t>Unsafe</t>
        </is>
      </c>
      <c r="O401" s="27">
        <f>D401/G401</f>
        <v/>
      </c>
    </row>
    <row r="402">
      <c r="A402" s="20" t="inlineStr">
        <is>
          <t>The code has too many files with missing option strict on</t>
        </is>
      </c>
      <c r="B402" t="inlineStr">
        <is>
          <t>DocStyleRibbon</t>
        </is>
      </c>
      <c r="C402" t="inlineStr">
        <is>
          <t>DocStyleRibbon\clsMatchFormatting.vb</t>
        </is>
      </c>
      <c r="D402" t="n">
        <v>1932</v>
      </c>
      <c r="E402" t="inlineStr"/>
      <c r="F402" t="inlineStr">
        <is>
          <t>Visual Basic</t>
        </is>
      </c>
      <c r="G402" t="n">
        <v>8993</v>
      </c>
      <c r="H402" t="n">
        <v>2</v>
      </c>
      <c r="I402" t="inlineStr">
        <is>
          <t>Resiliency</t>
        </is>
      </c>
      <c r="J402" t="n">
        <v>1</v>
      </c>
      <c r="K402" t="inlineStr">
        <is>
          <t>MissingStrictOnOption</t>
        </is>
      </c>
      <c r="L402" t="n">
        <v>2</v>
      </c>
      <c r="M402" t="n">
        <v>0</v>
      </c>
      <c r="N402" t="inlineStr">
        <is>
          <t>Unsafe</t>
        </is>
      </c>
      <c r="O402" s="27">
        <f>D402/G402</f>
        <v/>
      </c>
    </row>
    <row r="403">
      <c r="A403" s="20" t="inlineStr">
        <is>
          <t>The code has too many files with missing option strict on</t>
        </is>
      </c>
      <c r="B403" t="inlineStr">
        <is>
          <t>DocStyleRibbon</t>
        </is>
      </c>
      <c r="C403" t="inlineStr">
        <is>
          <t>DocStyleRibbon/MVVMPDFToWord\PDFToWordHomeViewModel.vb</t>
        </is>
      </c>
      <c r="D403" t="n">
        <v>1932</v>
      </c>
      <c r="E403" t="inlineStr"/>
      <c r="F403" t="inlineStr">
        <is>
          <t>Visual Basic</t>
        </is>
      </c>
      <c r="G403" t="n">
        <v>8993</v>
      </c>
      <c r="H403" t="n">
        <v>2</v>
      </c>
      <c r="I403" t="inlineStr">
        <is>
          <t>Resiliency</t>
        </is>
      </c>
      <c r="J403" t="n">
        <v>1</v>
      </c>
      <c r="K403" t="inlineStr">
        <is>
          <t>MissingStrictOnOption</t>
        </is>
      </c>
      <c r="L403" t="n">
        <v>2</v>
      </c>
      <c r="M403" t="n">
        <v>0</v>
      </c>
      <c r="N403" t="inlineStr">
        <is>
          <t>Unsafe</t>
        </is>
      </c>
      <c r="O403" s="27">
        <f>D403/G403</f>
        <v/>
      </c>
    </row>
    <row r="404">
      <c r="A404" s="20" t="inlineStr">
        <is>
          <t>The code has too many files with missing option explicit on</t>
        </is>
      </c>
      <c r="B404" t="inlineStr">
        <is>
          <t>DocStyleRibbon</t>
        </is>
      </c>
      <c r="C404" t="inlineStr">
        <is>
          <t>DocStyleRibbon\clsCleanUpTools.vb</t>
        </is>
      </c>
      <c r="D404" t="n">
        <v>1916</v>
      </c>
      <c r="E404" t="inlineStr"/>
      <c r="F404" t="inlineStr">
        <is>
          <t>Visual Basic</t>
        </is>
      </c>
      <c r="G404" t="n">
        <v>8993</v>
      </c>
      <c r="H404" t="n">
        <v>1.998999953269958</v>
      </c>
      <c r="I404" t="inlineStr">
        <is>
          <t>Resiliency</t>
        </is>
      </c>
      <c r="J404" t="n">
        <v>1</v>
      </c>
      <c r="K404" t="inlineStr">
        <is>
          <t>MissingExplicitOnOption</t>
        </is>
      </c>
      <c r="L404" t="n">
        <v>1.998999953269958</v>
      </c>
      <c r="M404" t="n">
        <v>0</v>
      </c>
      <c r="N404" t="inlineStr">
        <is>
          <t>Unsafe</t>
        </is>
      </c>
      <c r="O404" s="27">
        <f>D404/G404</f>
        <v/>
      </c>
    </row>
    <row r="405">
      <c r="A405" s="20" t="inlineStr">
        <is>
          <t>The code has too many files with missing option explicit on</t>
        </is>
      </c>
      <c r="B405" t="inlineStr">
        <is>
          <t>DocStyleRibbon</t>
        </is>
      </c>
      <c r="C405" t="inlineStr">
        <is>
          <t>DocStyleRibbon\clsMatchXMLFormatting.vb</t>
        </is>
      </c>
      <c r="D405" t="n">
        <v>1916</v>
      </c>
      <c r="E405" t="inlineStr"/>
      <c r="F405" t="inlineStr">
        <is>
          <t>Visual Basic</t>
        </is>
      </c>
      <c r="G405" t="n">
        <v>8993</v>
      </c>
      <c r="H405" t="n">
        <v>1.998999953269958</v>
      </c>
      <c r="I405" t="inlineStr">
        <is>
          <t>Resiliency</t>
        </is>
      </c>
      <c r="J405" t="n">
        <v>1</v>
      </c>
      <c r="K405" t="inlineStr">
        <is>
          <t>MissingExplicitOnOption</t>
        </is>
      </c>
      <c r="L405" t="n">
        <v>1.998999953269958</v>
      </c>
      <c r="M405" t="n">
        <v>0</v>
      </c>
      <c r="N405" t="inlineStr">
        <is>
          <t>Unsafe</t>
        </is>
      </c>
      <c r="O405" s="27">
        <f>D405/G405</f>
        <v/>
      </c>
    </row>
    <row r="406">
      <c r="A406" s="20" t="inlineStr">
        <is>
          <t>The code has too many files with missing option explicit on</t>
        </is>
      </c>
      <c r="B406" t="inlineStr">
        <is>
          <t>DocStyleRibbon</t>
        </is>
      </c>
      <c r="C406" t="inlineStr">
        <is>
          <t>DocStyleRibbon\clsStyleClass.vb</t>
        </is>
      </c>
      <c r="D406" t="n">
        <v>1916</v>
      </c>
      <c r="E406" t="inlineStr"/>
      <c r="F406" t="inlineStr">
        <is>
          <t>Visual Basic</t>
        </is>
      </c>
      <c r="G406" t="n">
        <v>8993</v>
      </c>
      <c r="H406" t="n">
        <v>1.998999953269958</v>
      </c>
      <c r="I406" t="inlineStr">
        <is>
          <t>Resiliency</t>
        </is>
      </c>
      <c r="J406" t="n">
        <v>1</v>
      </c>
      <c r="K406" t="inlineStr">
        <is>
          <t>MissingExplicitOnOption</t>
        </is>
      </c>
      <c r="L406" t="n">
        <v>1.998999953269958</v>
      </c>
      <c r="M406" t="n">
        <v>0</v>
      </c>
      <c r="N406" t="inlineStr">
        <is>
          <t>Unsafe</t>
        </is>
      </c>
      <c r="O406" s="27">
        <f>D406/G406</f>
        <v/>
      </c>
    </row>
    <row r="407">
      <c r="A407" s="20" t="inlineStr">
        <is>
          <t>The code has too many files with missing option explicit on</t>
        </is>
      </c>
      <c r="B407" t="inlineStr">
        <is>
          <t>DocStyleRibbon</t>
        </is>
      </c>
      <c r="C407" t="inlineStr">
        <is>
          <t>DocStyleRibbon\AddinModule.vb</t>
        </is>
      </c>
      <c r="D407" t="n">
        <v>1916</v>
      </c>
      <c r="E407" t="inlineStr"/>
      <c r="F407" t="inlineStr">
        <is>
          <t>Visual Basic</t>
        </is>
      </c>
      <c r="G407" t="n">
        <v>8993</v>
      </c>
      <c r="H407" t="n">
        <v>1.998999953269958</v>
      </c>
      <c r="I407" t="inlineStr">
        <is>
          <t>Resiliency</t>
        </is>
      </c>
      <c r="J407" t="n">
        <v>1</v>
      </c>
      <c r="K407" t="inlineStr">
        <is>
          <t>MissingExplicitOnOption</t>
        </is>
      </c>
      <c r="L407" t="n">
        <v>1.998999953269958</v>
      </c>
      <c r="M407" t="n">
        <v>0</v>
      </c>
      <c r="N407" t="inlineStr">
        <is>
          <t>Unsafe</t>
        </is>
      </c>
      <c r="O407" s="27">
        <f>D407/G407</f>
        <v/>
      </c>
    </row>
    <row r="408">
      <c r="A408" s="20" t="inlineStr">
        <is>
          <t>The code has too many files with missing option explicit on</t>
        </is>
      </c>
      <c r="B408" t="inlineStr">
        <is>
          <t>DocStyleRibbon</t>
        </is>
      </c>
      <c r="C408" t="inlineStr">
        <is>
          <t>DocStyleRibbon\clsHelperFunctions.vb</t>
        </is>
      </c>
      <c r="D408" t="n">
        <v>1916</v>
      </c>
      <c r="E408" t="inlineStr"/>
      <c r="F408" t="inlineStr">
        <is>
          <t>Visual Basic</t>
        </is>
      </c>
      <c r="G408" t="n">
        <v>8993</v>
      </c>
      <c r="H408" t="n">
        <v>1.998999953269958</v>
      </c>
      <c r="I408" t="inlineStr">
        <is>
          <t>Resiliency</t>
        </is>
      </c>
      <c r="J408" t="n">
        <v>1</v>
      </c>
      <c r="K408" t="inlineStr">
        <is>
          <t>MissingExplicitOnOption</t>
        </is>
      </c>
      <c r="L408" t="n">
        <v>1.998999953269958</v>
      </c>
      <c r="M408" t="n">
        <v>0</v>
      </c>
      <c r="N408" t="inlineStr">
        <is>
          <t>Unsafe</t>
        </is>
      </c>
      <c r="O408" s="27">
        <f>D408/G408</f>
        <v/>
      </c>
    </row>
    <row r="409">
      <c r="A409" s="20" t="inlineStr">
        <is>
          <t>The code has too many files with missing option explicit on</t>
        </is>
      </c>
      <c r="B409" t="inlineStr">
        <is>
          <t>DocStyleRibbon</t>
        </is>
      </c>
      <c r="C409" t="inlineStr">
        <is>
          <t>DocStyleRibbon\clsDefinedTerms.vb</t>
        </is>
      </c>
      <c r="D409" t="n">
        <v>1916</v>
      </c>
      <c r="E409" t="inlineStr"/>
      <c r="F409" t="inlineStr">
        <is>
          <t>Visual Basic</t>
        </is>
      </c>
      <c r="G409" t="n">
        <v>8993</v>
      </c>
      <c r="H409" t="n">
        <v>1.998999953269958</v>
      </c>
      <c r="I409" t="inlineStr">
        <is>
          <t>Resiliency</t>
        </is>
      </c>
      <c r="J409" t="n">
        <v>1</v>
      </c>
      <c r="K409" t="inlineStr">
        <is>
          <t>MissingExplicitOnOption</t>
        </is>
      </c>
      <c r="L409" t="n">
        <v>1.998999953269958</v>
      </c>
      <c r="M409" t="n">
        <v>0</v>
      </c>
      <c r="N409" t="inlineStr">
        <is>
          <t>Unsafe</t>
        </is>
      </c>
      <c r="O409" s="27">
        <f>D409/G409</f>
        <v/>
      </c>
    </row>
    <row r="410">
      <c r="A410" s="20" t="inlineStr">
        <is>
          <t>The code has too many files with missing option explicit on</t>
        </is>
      </c>
      <c r="B410" t="inlineStr">
        <is>
          <t>DocStyleRibbon</t>
        </is>
      </c>
      <c r="C410" t="inlineStr">
        <is>
          <t>DocStyleRibbon\DebenuPDFLibraryDLL1811.vb</t>
        </is>
      </c>
      <c r="D410" t="n">
        <v>1916</v>
      </c>
      <c r="E410" t="inlineStr"/>
      <c r="F410" t="inlineStr">
        <is>
          <t>Visual Basic</t>
        </is>
      </c>
      <c r="G410" t="n">
        <v>8993</v>
      </c>
      <c r="H410" t="n">
        <v>1.998999953269958</v>
      </c>
      <c r="I410" t="inlineStr">
        <is>
          <t>Resiliency</t>
        </is>
      </c>
      <c r="J410" t="n">
        <v>1</v>
      </c>
      <c r="K410" t="inlineStr">
        <is>
          <t>MissingExplicitOnOption</t>
        </is>
      </c>
      <c r="L410" t="n">
        <v>1.998999953269958</v>
      </c>
      <c r="M410" t="n">
        <v>0</v>
      </c>
      <c r="N410" t="inlineStr">
        <is>
          <t>Unsafe</t>
        </is>
      </c>
      <c r="O410" s="27">
        <f>D410/G410</f>
        <v/>
      </c>
    </row>
    <row r="411">
      <c r="A411" s="20" t="inlineStr">
        <is>
          <t>The code has too many files with missing option explicit on</t>
        </is>
      </c>
      <c r="B411" t="inlineStr">
        <is>
          <t>DocStyleRibbon</t>
        </is>
      </c>
      <c r="C411" t="inlineStr">
        <is>
          <t>DocStyleRibbon\clsStyleSet.vb</t>
        </is>
      </c>
      <c r="D411" t="n">
        <v>1916</v>
      </c>
      <c r="E411" t="inlineStr"/>
      <c r="F411" t="inlineStr">
        <is>
          <t>Visual Basic</t>
        </is>
      </c>
      <c r="G411" t="n">
        <v>8993</v>
      </c>
      <c r="H411" t="n">
        <v>1.998999953269958</v>
      </c>
      <c r="I411" t="inlineStr">
        <is>
          <t>Resiliency</t>
        </is>
      </c>
      <c r="J411" t="n">
        <v>1</v>
      </c>
      <c r="K411" t="inlineStr">
        <is>
          <t>MissingExplicitOnOption</t>
        </is>
      </c>
      <c r="L411" t="n">
        <v>1.998999953269958</v>
      </c>
      <c r="M411" t="n">
        <v>0</v>
      </c>
      <c r="N411" t="inlineStr">
        <is>
          <t>Unsafe</t>
        </is>
      </c>
      <c r="O411" s="27">
        <f>D411/G411</f>
        <v/>
      </c>
    </row>
    <row r="412">
      <c r="A412" s="20" t="inlineStr">
        <is>
          <t>The code has too many files with missing option explicit on</t>
        </is>
      </c>
      <c r="B412" t="inlineStr">
        <is>
          <t>DocStyleRibbon</t>
        </is>
      </c>
      <c r="C412" t="inlineStr">
        <is>
          <t>DocStyleRibbon\clsMatchFormatting.vb</t>
        </is>
      </c>
      <c r="D412" t="n">
        <v>1916</v>
      </c>
      <c r="E412" t="inlineStr"/>
      <c r="F412" t="inlineStr">
        <is>
          <t>Visual Basic</t>
        </is>
      </c>
      <c r="G412" t="n">
        <v>8993</v>
      </c>
      <c r="H412" t="n">
        <v>1.998999953269958</v>
      </c>
      <c r="I412" t="inlineStr">
        <is>
          <t>Resiliency</t>
        </is>
      </c>
      <c r="J412" t="n">
        <v>1</v>
      </c>
      <c r="K412" t="inlineStr">
        <is>
          <t>MissingExplicitOnOption</t>
        </is>
      </c>
      <c r="L412" t="n">
        <v>1.998999953269958</v>
      </c>
      <c r="M412" t="n">
        <v>0</v>
      </c>
      <c r="N412" t="inlineStr">
        <is>
          <t>Unsafe</t>
        </is>
      </c>
      <c r="O412" s="27">
        <f>D412/G412</f>
        <v/>
      </c>
    </row>
    <row r="413">
      <c r="A413" s="20" t="inlineStr">
        <is>
          <t>The code has too many files with missing option explicit on</t>
        </is>
      </c>
      <c r="B413" t="inlineStr">
        <is>
          <t>DocStyleRibbon</t>
        </is>
      </c>
      <c r="C413" t="inlineStr">
        <is>
          <t>DocStyleRibbon/MVVMPDFToWord\PDFToWordHomeViewModel.vb</t>
        </is>
      </c>
      <c r="D413" t="n">
        <v>1916</v>
      </c>
      <c r="E413" t="inlineStr"/>
      <c r="F413" t="inlineStr">
        <is>
          <t>Visual Basic</t>
        </is>
      </c>
      <c r="G413" t="n">
        <v>8993</v>
      </c>
      <c r="H413" t="n">
        <v>1.998999953269958</v>
      </c>
      <c r="I413" t="inlineStr">
        <is>
          <t>Resiliency</t>
        </is>
      </c>
      <c r="J413" t="n">
        <v>1</v>
      </c>
      <c r="K413" t="inlineStr">
        <is>
          <t>MissingExplicitOnOption</t>
        </is>
      </c>
      <c r="L413" t="n">
        <v>1.998999953269958</v>
      </c>
      <c r="M413" t="n">
        <v>0</v>
      </c>
      <c r="N413" t="inlineStr">
        <is>
          <t>Unsafe</t>
        </is>
      </c>
      <c r="O413" s="27">
        <f>D413/G413</f>
        <v/>
      </c>
    </row>
    <row r="414">
      <c r="A414" s="20" t="inlineStr">
        <is>
          <t>The code contains too many select with missing default alternative ("case else")</t>
        </is>
      </c>
      <c r="B414" t="inlineStr">
        <is>
          <t>DocStyleRibbon</t>
        </is>
      </c>
      <c r="C414" t="inlineStr">
        <is>
          <t>DocStyleRibbon\clsCleanUpTools.vb</t>
        </is>
      </c>
      <c r="D414" t="n">
        <v>292</v>
      </c>
      <c r="E414" t="inlineStr"/>
      <c r="F414" t="inlineStr">
        <is>
          <t>Visual Basic</t>
        </is>
      </c>
      <c r="G414" t="n">
        <v>8993</v>
      </c>
      <c r="H414" t="n">
        <v>1.55649995803833</v>
      </c>
      <c r="I414" t="inlineStr">
        <is>
          <t>Resiliency</t>
        </is>
      </c>
      <c r="J414" t="n">
        <v>1</v>
      </c>
      <c r="K414" t="inlineStr">
        <is>
          <t>MissingDefault</t>
        </is>
      </c>
      <c r="L414" t="n">
        <v>1.55649995803833</v>
      </c>
      <c r="M414" t="n">
        <v>0</v>
      </c>
      <c r="N414" t="inlineStr">
        <is>
          <t>Unsafe</t>
        </is>
      </c>
      <c r="O414" s="27">
        <f>D414/G414</f>
        <v/>
      </c>
    </row>
    <row r="415">
      <c r="A415" s="20" t="inlineStr">
        <is>
          <t>The code contains too many select with missing default alternative ("case else")</t>
        </is>
      </c>
      <c r="B415" t="inlineStr">
        <is>
          <t>DocStyleRibbon</t>
        </is>
      </c>
      <c r="C415" t="inlineStr">
        <is>
          <t>DocStyleRibbon\clsMatchXMLFormatting.vb</t>
        </is>
      </c>
      <c r="D415" t="n">
        <v>292</v>
      </c>
      <c r="E415" t="inlineStr"/>
      <c r="F415" t="inlineStr">
        <is>
          <t>Visual Basic</t>
        </is>
      </c>
      <c r="G415" t="n">
        <v>8993</v>
      </c>
      <c r="H415" t="n">
        <v>1.55649995803833</v>
      </c>
      <c r="I415" t="inlineStr">
        <is>
          <t>Resiliency</t>
        </is>
      </c>
      <c r="J415" t="n">
        <v>1</v>
      </c>
      <c r="K415" t="inlineStr">
        <is>
          <t>MissingDefault</t>
        </is>
      </c>
      <c r="L415" t="n">
        <v>1.55649995803833</v>
      </c>
      <c r="M415" t="n">
        <v>0</v>
      </c>
      <c r="N415" t="inlineStr">
        <is>
          <t>Unsafe</t>
        </is>
      </c>
      <c r="O415" s="27">
        <f>D415/G415</f>
        <v/>
      </c>
    </row>
    <row r="416">
      <c r="A416" s="20" t="inlineStr">
        <is>
          <t>The code contains too many select with missing default alternative ("case else")</t>
        </is>
      </c>
      <c r="B416" t="inlineStr">
        <is>
          <t>DocStyleRibbon</t>
        </is>
      </c>
      <c r="C416" t="inlineStr">
        <is>
          <t>DocStyleRibbon\clsStyleClass.vb</t>
        </is>
      </c>
      <c r="D416" t="n">
        <v>292</v>
      </c>
      <c r="E416" t="inlineStr"/>
      <c r="F416" t="inlineStr">
        <is>
          <t>Visual Basic</t>
        </is>
      </c>
      <c r="G416" t="n">
        <v>8993</v>
      </c>
      <c r="H416" t="n">
        <v>1.55649995803833</v>
      </c>
      <c r="I416" t="inlineStr">
        <is>
          <t>Resiliency</t>
        </is>
      </c>
      <c r="J416" t="n">
        <v>1</v>
      </c>
      <c r="K416" t="inlineStr">
        <is>
          <t>MissingDefault</t>
        </is>
      </c>
      <c r="L416" t="n">
        <v>1.55649995803833</v>
      </c>
      <c r="M416" t="n">
        <v>0</v>
      </c>
      <c r="N416" t="inlineStr">
        <is>
          <t>Unsafe</t>
        </is>
      </c>
      <c r="O416" s="27">
        <f>D416/G416</f>
        <v/>
      </c>
    </row>
    <row r="417">
      <c r="A417" s="20" t="inlineStr">
        <is>
          <t>The code contains too many select with missing default alternative ("case else")</t>
        </is>
      </c>
      <c r="B417" t="inlineStr">
        <is>
          <t>DocStyleRibbon</t>
        </is>
      </c>
      <c r="C417" t="inlineStr">
        <is>
          <t>DocStyleRibbon\clsStyleSet.vb</t>
        </is>
      </c>
      <c r="D417" t="n">
        <v>292</v>
      </c>
      <c r="E417" t="inlineStr"/>
      <c r="F417" t="inlineStr">
        <is>
          <t>Visual Basic</t>
        </is>
      </c>
      <c r="G417" t="n">
        <v>8993</v>
      </c>
      <c r="H417" t="n">
        <v>1.55649995803833</v>
      </c>
      <c r="I417" t="inlineStr">
        <is>
          <t>Resiliency</t>
        </is>
      </c>
      <c r="J417" t="n">
        <v>1</v>
      </c>
      <c r="K417" t="inlineStr">
        <is>
          <t>MissingDefault</t>
        </is>
      </c>
      <c r="L417" t="n">
        <v>1.55649995803833</v>
      </c>
      <c r="M417" t="n">
        <v>0</v>
      </c>
      <c r="N417" t="inlineStr">
        <is>
          <t>Unsafe</t>
        </is>
      </c>
      <c r="O417" s="27">
        <f>D417/G417</f>
        <v/>
      </c>
    </row>
    <row r="418">
      <c r="A418" s="20" t="inlineStr">
        <is>
          <t>The code contains too many select with missing default alternative ("case else")</t>
        </is>
      </c>
      <c r="B418" t="inlineStr">
        <is>
          <t>DocStyleRibbon</t>
        </is>
      </c>
      <c r="C418" t="inlineStr">
        <is>
          <t>DocStyleRibbon\clsMatchFormatting.vb</t>
        </is>
      </c>
      <c r="D418" t="n">
        <v>292</v>
      </c>
      <c r="E418" t="inlineStr"/>
      <c r="F418" t="inlineStr">
        <is>
          <t>Visual Basic</t>
        </is>
      </c>
      <c r="G418" t="n">
        <v>8993</v>
      </c>
      <c r="H418" t="n">
        <v>1.55649995803833</v>
      </c>
      <c r="I418" t="inlineStr">
        <is>
          <t>Resiliency</t>
        </is>
      </c>
      <c r="J418" t="n">
        <v>1</v>
      </c>
      <c r="K418" t="inlineStr">
        <is>
          <t>MissingDefault</t>
        </is>
      </c>
      <c r="L418" t="n">
        <v>1.55649995803833</v>
      </c>
      <c r="M418" t="n">
        <v>0</v>
      </c>
      <c r="N418" t="inlineStr">
        <is>
          <t>Unsafe</t>
        </is>
      </c>
      <c r="O418" s="27">
        <f>D418/G418</f>
        <v/>
      </c>
    </row>
    <row r="419">
      <c r="A419" s="20" t="inlineStr">
        <is>
          <t>The code contains too many select with missing default alternative ("case else")</t>
        </is>
      </c>
      <c r="B419" t="inlineStr">
        <is>
          <t>DocStyleRibbon</t>
        </is>
      </c>
      <c r="C419" t="inlineStr">
        <is>
          <t>DocStyleRibbon\clsTOC.vb</t>
        </is>
      </c>
      <c r="D419" t="n">
        <v>292</v>
      </c>
      <c r="E419" t="inlineStr"/>
      <c r="F419" t="inlineStr">
        <is>
          <t>Visual Basic</t>
        </is>
      </c>
      <c r="G419" t="n">
        <v>8993</v>
      </c>
      <c r="H419" t="n">
        <v>1.55649995803833</v>
      </c>
      <c r="I419" t="inlineStr">
        <is>
          <t>Resiliency</t>
        </is>
      </c>
      <c r="J419" t="n">
        <v>1</v>
      </c>
      <c r="K419" t="inlineStr">
        <is>
          <t>MissingDefault</t>
        </is>
      </c>
      <c r="L419" t="n">
        <v>1.55649995803833</v>
      </c>
      <c r="M419" t="n">
        <v>0</v>
      </c>
      <c r="N419" t="inlineStr">
        <is>
          <t>Unsafe</t>
        </is>
      </c>
      <c r="O419" s="27">
        <f>D419/G419</f>
        <v/>
      </c>
    </row>
    <row r="420">
      <c r="A420" s="20" t="inlineStr">
        <is>
          <t>The code contains too many select with missing default alternative ("case else")</t>
        </is>
      </c>
      <c r="B420" t="inlineStr">
        <is>
          <t>DocStyleRibbon</t>
        </is>
      </c>
      <c r="C420" t="inlineStr">
        <is>
          <t>DocStyleRibbon/MVVApplyNumbering\ApplyNumberingHomeViewModel.vb</t>
        </is>
      </c>
      <c r="D420" t="n">
        <v>292</v>
      </c>
      <c r="E420" t="inlineStr"/>
      <c r="F420" t="inlineStr">
        <is>
          <t>Visual Basic</t>
        </is>
      </c>
      <c r="G420" t="n">
        <v>8993</v>
      </c>
      <c r="H420" t="n">
        <v>1.55649995803833</v>
      </c>
      <c r="I420" t="inlineStr">
        <is>
          <t>Resiliency</t>
        </is>
      </c>
      <c r="J420" t="n">
        <v>1</v>
      </c>
      <c r="K420" t="inlineStr">
        <is>
          <t>MissingDefault</t>
        </is>
      </c>
      <c r="L420" t="n">
        <v>1.55649995803833</v>
      </c>
      <c r="M420" t="n">
        <v>0</v>
      </c>
      <c r="N420" t="inlineStr">
        <is>
          <t>Unsafe</t>
        </is>
      </c>
      <c r="O420" s="27">
        <f>D420/G420</f>
        <v/>
      </c>
    </row>
    <row r="421">
      <c r="A421" s="20" t="inlineStr">
        <is>
          <t>The code contains too many select with missing default alternative ("case else")</t>
        </is>
      </c>
      <c r="B421" t="inlineStr">
        <is>
          <t>DocStyleRibbon</t>
        </is>
      </c>
      <c r="C421" t="inlineStr">
        <is>
          <t>DocStyleRibbon\clsGroupFormatting.vb</t>
        </is>
      </c>
      <c r="D421" t="n">
        <v>292</v>
      </c>
      <c r="E421" t="inlineStr"/>
      <c r="F421" t="inlineStr">
        <is>
          <t>Visual Basic</t>
        </is>
      </c>
      <c r="G421" t="n">
        <v>8993</v>
      </c>
      <c r="H421" t="n">
        <v>1.55649995803833</v>
      </c>
      <c r="I421" t="inlineStr">
        <is>
          <t>Resiliency</t>
        </is>
      </c>
      <c r="J421" t="n">
        <v>1</v>
      </c>
      <c r="K421" t="inlineStr">
        <is>
          <t>MissingDefault</t>
        </is>
      </c>
      <c r="L421" t="n">
        <v>1.55649995803833</v>
      </c>
      <c r="M421" t="n">
        <v>0</v>
      </c>
      <c r="N421" t="inlineStr">
        <is>
          <t>Unsafe</t>
        </is>
      </c>
      <c r="O421" s="27">
        <f>D421/G421</f>
        <v/>
      </c>
    </row>
    <row r="422">
      <c r="A422" s="20" t="inlineStr">
        <is>
          <t>The code contains too many select with missing default alternative ("case else")</t>
        </is>
      </c>
      <c r="B422" t="inlineStr">
        <is>
          <t>DocStyleRibbon</t>
        </is>
      </c>
      <c r="C422" t="inlineStr">
        <is>
          <t>DocStyleRibbon\clsFirmFormatViewModel.vb</t>
        </is>
      </c>
      <c r="D422" t="n">
        <v>292</v>
      </c>
      <c r="E422" t="inlineStr"/>
      <c r="F422" t="inlineStr">
        <is>
          <t>Visual Basic</t>
        </is>
      </c>
      <c r="G422" t="n">
        <v>8993</v>
      </c>
      <c r="H422" t="n">
        <v>1.55649995803833</v>
      </c>
      <c r="I422" t="inlineStr">
        <is>
          <t>Resiliency</t>
        </is>
      </c>
      <c r="J422" t="n">
        <v>1</v>
      </c>
      <c r="K422" t="inlineStr">
        <is>
          <t>MissingDefault</t>
        </is>
      </c>
      <c r="L422" t="n">
        <v>1.55649995803833</v>
      </c>
      <c r="M422" t="n">
        <v>0</v>
      </c>
      <c r="N422" t="inlineStr">
        <is>
          <t>Unsafe</t>
        </is>
      </c>
      <c r="O422" s="27">
        <f>D422/G422</f>
        <v/>
      </c>
    </row>
    <row r="423">
      <c r="A423" s="20" t="inlineStr">
        <is>
          <t>The code contains too many select with missing default alternative ("case else")</t>
        </is>
      </c>
      <c r="B423" t="inlineStr">
        <is>
          <t>DocStyleRibbon</t>
        </is>
      </c>
      <c r="C423" t="inlineStr">
        <is>
          <t>DocStyleRibbon\clsStyleSelection.vb</t>
        </is>
      </c>
      <c r="D423" t="n">
        <v>292</v>
      </c>
      <c r="E423" t="inlineStr"/>
      <c r="F423" t="inlineStr">
        <is>
          <t>Visual Basic</t>
        </is>
      </c>
      <c r="G423" t="n">
        <v>8993</v>
      </c>
      <c r="H423" t="n">
        <v>1.55649995803833</v>
      </c>
      <c r="I423" t="inlineStr">
        <is>
          <t>Resiliency</t>
        </is>
      </c>
      <c r="J423" t="n">
        <v>1</v>
      </c>
      <c r="K423" t="inlineStr">
        <is>
          <t>MissingDefault</t>
        </is>
      </c>
      <c r="L423" t="n">
        <v>1.55649995803833</v>
      </c>
      <c r="M423" t="n">
        <v>0</v>
      </c>
      <c r="N423" t="inlineStr">
        <is>
          <t>Unsafe</t>
        </is>
      </c>
      <c r="O423" s="27">
        <f>D423/G423</f>
        <v/>
      </c>
    </row>
    <row r="424">
      <c r="A424" s="20" t="inlineStr">
        <is>
          <t>The code contains too many public attributes</t>
        </is>
      </c>
      <c r="B424" t="inlineStr">
        <is>
          <t>DocStyleRibbon</t>
        </is>
      </c>
      <c r="C424" t="inlineStr">
        <is>
          <t>DocStyleRibbon\clsCleanUpTools.vb</t>
        </is>
      </c>
      <c r="D424" t="n">
        <v>128</v>
      </c>
      <c r="E424" t="inlineStr"/>
      <c r="F424" t="inlineStr">
        <is>
          <t>Visual Basic</t>
        </is>
      </c>
      <c r="G424" t="n">
        <v>8993</v>
      </c>
      <c r="H424" t="n">
        <v>0.7545999884605408</v>
      </c>
      <c r="I424" t="inlineStr">
        <is>
          <t>Resiliency</t>
        </is>
      </c>
      <c r="J424" t="n">
        <v>1</v>
      </c>
      <c r="K424" t="inlineStr">
        <is>
          <t>PublicAttributes</t>
        </is>
      </c>
      <c r="L424" t="n">
        <v>0.7545999884605408</v>
      </c>
      <c r="M424" t="n">
        <v>0</v>
      </c>
      <c r="N424" t="inlineStr">
        <is>
          <t>Maintainability</t>
        </is>
      </c>
      <c r="O424" s="27">
        <f>D424/G424</f>
        <v/>
      </c>
    </row>
    <row r="425">
      <c r="A425" s="20" t="inlineStr">
        <is>
          <t>The code contains too many public attributes</t>
        </is>
      </c>
      <c r="B425" t="inlineStr">
        <is>
          <t>DocStyleRibbon</t>
        </is>
      </c>
      <c r="C425" t="inlineStr">
        <is>
          <t>DocStyleRibbon\clsMatchXMLFormatting.vb</t>
        </is>
      </c>
      <c r="D425" t="n">
        <v>128</v>
      </c>
      <c r="E425" t="inlineStr"/>
      <c r="F425" t="inlineStr">
        <is>
          <t>Visual Basic</t>
        </is>
      </c>
      <c r="G425" t="n">
        <v>8993</v>
      </c>
      <c r="H425" t="n">
        <v>0.7545999884605408</v>
      </c>
      <c r="I425" t="inlineStr">
        <is>
          <t>Resiliency</t>
        </is>
      </c>
      <c r="J425" t="n">
        <v>1</v>
      </c>
      <c r="K425" t="inlineStr">
        <is>
          <t>PublicAttributes</t>
        </is>
      </c>
      <c r="L425" t="n">
        <v>0.7545999884605408</v>
      </c>
      <c r="M425" t="n">
        <v>0</v>
      </c>
      <c r="N425" t="inlineStr">
        <is>
          <t>Maintainability</t>
        </is>
      </c>
      <c r="O425" s="27">
        <f>D425/G425</f>
        <v/>
      </c>
    </row>
    <row r="426">
      <c r="A426" s="20" t="inlineStr">
        <is>
          <t>The code contains too many public attributes</t>
        </is>
      </c>
      <c r="B426" t="inlineStr">
        <is>
          <t>DocStyleRibbon</t>
        </is>
      </c>
      <c r="C426" t="inlineStr">
        <is>
          <t>DocStyleRibbon\DebenuPDFLibraryDLL1811.vb</t>
        </is>
      </c>
      <c r="D426" t="n">
        <v>128</v>
      </c>
      <c r="E426" t="inlineStr"/>
      <c r="F426" t="inlineStr">
        <is>
          <t>Visual Basic</t>
        </is>
      </c>
      <c r="G426" t="n">
        <v>8993</v>
      </c>
      <c r="H426" t="n">
        <v>0.7545999884605408</v>
      </c>
      <c r="I426" t="inlineStr">
        <is>
          <t>Resiliency</t>
        </is>
      </c>
      <c r="J426" t="n">
        <v>1</v>
      </c>
      <c r="K426" t="inlineStr">
        <is>
          <t>PublicAttributes</t>
        </is>
      </c>
      <c r="L426" t="n">
        <v>0.7545999884605408</v>
      </c>
      <c r="M426" t="n">
        <v>0</v>
      </c>
      <c r="N426" t="inlineStr">
        <is>
          <t>Maintainability</t>
        </is>
      </c>
      <c r="O426" s="27">
        <f>D426/G426</f>
        <v/>
      </c>
    </row>
    <row r="427">
      <c r="A427" s="20" t="inlineStr">
        <is>
          <t>The code contains too many public attributes</t>
        </is>
      </c>
      <c r="B427" t="inlineStr">
        <is>
          <t>DocStyleRibbon</t>
        </is>
      </c>
      <c r="C427" t="inlineStr">
        <is>
          <t>DocStyleRibbon\clsHelperFunctions.vb</t>
        </is>
      </c>
      <c r="D427" t="n">
        <v>128</v>
      </c>
      <c r="E427" t="inlineStr"/>
      <c r="F427" t="inlineStr">
        <is>
          <t>Visual Basic</t>
        </is>
      </c>
      <c r="G427" t="n">
        <v>8993</v>
      </c>
      <c r="H427" t="n">
        <v>0.7545999884605408</v>
      </c>
      <c r="I427" t="inlineStr">
        <is>
          <t>Resiliency</t>
        </is>
      </c>
      <c r="J427" t="n">
        <v>1</v>
      </c>
      <c r="K427" t="inlineStr">
        <is>
          <t>PublicAttributes</t>
        </is>
      </c>
      <c r="L427" t="n">
        <v>0.7545999884605408</v>
      </c>
      <c r="M427" t="n">
        <v>0</v>
      </c>
      <c r="N427" t="inlineStr">
        <is>
          <t>Maintainability</t>
        </is>
      </c>
      <c r="O427" s="27">
        <f>D427/G427</f>
        <v/>
      </c>
    </row>
    <row r="428">
      <c r="A428" s="20" t="inlineStr">
        <is>
          <t>The code contains too many public attributes</t>
        </is>
      </c>
      <c r="B428" t="inlineStr">
        <is>
          <t>DocStyleRibbon</t>
        </is>
      </c>
      <c r="C428" t="inlineStr">
        <is>
          <t>DocStyleRibbon\clsStyleSet.vb</t>
        </is>
      </c>
      <c r="D428" t="n">
        <v>128</v>
      </c>
      <c r="E428" t="inlineStr"/>
      <c r="F428" t="inlineStr">
        <is>
          <t>Visual Basic</t>
        </is>
      </c>
      <c r="G428" t="n">
        <v>8993</v>
      </c>
      <c r="H428" t="n">
        <v>0.7545999884605408</v>
      </c>
      <c r="I428" t="inlineStr">
        <is>
          <t>Resiliency</t>
        </is>
      </c>
      <c r="J428" t="n">
        <v>1</v>
      </c>
      <c r="K428" t="inlineStr">
        <is>
          <t>PublicAttributes</t>
        </is>
      </c>
      <c r="L428" t="n">
        <v>0.7545999884605408</v>
      </c>
      <c r="M428" t="n">
        <v>0</v>
      </c>
      <c r="N428" t="inlineStr">
        <is>
          <t>Maintainability</t>
        </is>
      </c>
      <c r="O428" s="27">
        <f>D428/G428</f>
        <v/>
      </c>
    </row>
    <row r="429">
      <c r="A429" s="20" t="inlineStr">
        <is>
          <t>The code contains too many public attributes</t>
        </is>
      </c>
      <c r="B429" t="inlineStr">
        <is>
          <t>DocStyleRibbon</t>
        </is>
      </c>
      <c r="C429" t="inlineStr">
        <is>
          <t>DocStyleRibbon\clsDefinedTerms.vb</t>
        </is>
      </c>
      <c r="D429" t="n">
        <v>128</v>
      </c>
      <c r="E429" t="inlineStr"/>
      <c r="F429" t="inlineStr">
        <is>
          <t>Visual Basic</t>
        </is>
      </c>
      <c r="G429" t="n">
        <v>8993</v>
      </c>
      <c r="H429" t="n">
        <v>0.7545999884605408</v>
      </c>
      <c r="I429" t="inlineStr">
        <is>
          <t>Resiliency</t>
        </is>
      </c>
      <c r="J429" t="n">
        <v>1</v>
      </c>
      <c r="K429" t="inlineStr">
        <is>
          <t>PublicAttributes</t>
        </is>
      </c>
      <c r="L429" t="n">
        <v>0.7545999884605408</v>
      </c>
      <c r="M429" t="n">
        <v>0</v>
      </c>
      <c r="N429" t="inlineStr">
        <is>
          <t>Maintainability</t>
        </is>
      </c>
      <c r="O429" s="27">
        <f>D429/G429</f>
        <v/>
      </c>
    </row>
    <row r="430">
      <c r="A430" s="20" t="inlineStr">
        <is>
          <t>The code contains too many public attributes</t>
        </is>
      </c>
      <c r="B430" t="inlineStr">
        <is>
          <t>DocStyleRibbon</t>
        </is>
      </c>
      <c r="C430" t="inlineStr">
        <is>
          <t>DocStyleRibbon/MVVApplyNumbering\ApplyNumberingHomeViewModel.vb</t>
        </is>
      </c>
      <c r="D430" t="n">
        <v>128</v>
      </c>
      <c r="E430" t="inlineStr"/>
      <c r="F430" t="inlineStr">
        <is>
          <t>Visual Basic</t>
        </is>
      </c>
      <c r="G430" t="n">
        <v>8993</v>
      </c>
      <c r="H430" t="n">
        <v>0.7545999884605408</v>
      </c>
      <c r="I430" t="inlineStr">
        <is>
          <t>Resiliency</t>
        </is>
      </c>
      <c r="J430" t="n">
        <v>1</v>
      </c>
      <c r="K430" t="inlineStr">
        <is>
          <t>PublicAttributes</t>
        </is>
      </c>
      <c r="L430" t="n">
        <v>0.7545999884605408</v>
      </c>
      <c r="M430" t="n">
        <v>0</v>
      </c>
      <c r="N430" t="inlineStr">
        <is>
          <t>Maintainability</t>
        </is>
      </c>
      <c r="O430" s="27">
        <f>D430/G430</f>
        <v/>
      </c>
    </row>
    <row r="431">
      <c r="A431" s="20" t="inlineStr">
        <is>
          <t>The code contains too many public attributes</t>
        </is>
      </c>
      <c r="B431" t="inlineStr">
        <is>
          <t>DocStyleRibbon</t>
        </is>
      </c>
      <c r="C431" t="inlineStr">
        <is>
          <t>DocStyleRibbon/MVVMDocumentInfo\DocumentInfoDefinedTermsClass.vb</t>
        </is>
      </c>
      <c r="D431" t="n">
        <v>128</v>
      </c>
      <c r="E431" t="inlineStr"/>
      <c r="F431" t="inlineStr">
        <is>
          <t>Visual Basic</t>
        </is>
      </c>
      <c r="G431" t="n">
        <v>8993</v>
      </c>
      <c r="H431" t="n">
        <v>0.7545999884605408</v>
      </c>
      <c r="I431" t="inlineStr">
        <is>
          <t>Resiliency</t>
        </is>
      </c>
      <c r="J431" t="n">
        <v>1</v>
      </c>
      <c r="K431" t="inlineStr">
        <is>
          <t>PublicAttributes</t>
        </is>
      </c>
      <c r="L431" t="n">
        <v>0.7545999884605408</v>
      </c>
      <c r="M431" t="n">
        <v>0</v>
      </c>
      <c r="N431" t="inlineStr">
        <is>
          <t>Maintainability</t>
        </is>
      </c>
      <c r="O431" s="27">
        <f>D431/G431</f>
        <v/>
      </c>
    </row>
    <row r="432">
      <c r="A432" s="20" t="inlineStr">
        <is>
          <t>The code contains too many public attributes</t>
        </is>
      </c>
      <c r="B432" t="inlineStr">
        <is>
          <t>DocStyleRibbon</t>
        </is>
      </c>
      <c r="C432" t="inlineStr">
        <is>
          <t>DocStyleRibbon\clsCrossReferencing.vb</t>
        </is>
      </c>
      <c r="D432" t="n">
        <v>128</v>
      </c>
      <c r="E432" t="inlineStr"/>
      <c r="F432" t="inlineStr">
        <is>
          <t>Visual Basic</t>
        </is>
      </c>
      <c r="G432" t="n">
        <v>8993</v>
      </c>
      <c r="H432" t="n">
        <v>0.7545999884605408</v>
      </c>
      <c r="I432" t="inlineStr">
        <is>
          <t>Resiliency</t>
        </is>
      </c>
      <c r="J432" t="n">
        <v>1</v>
      </c>
      <c r="K432" t="inlineStr">
        <is>
          <t>PublicAttributes</t>
        </is>
      </c>
      <c r="L432" t="n">
        <v>0.7545999884605408</v>
      </c>
      <c r="M432" t="n">
        <v>0</v>
      </c>
      <c r="N432" t="inlineStr">
        <is>
          <t>Maintainability</t>
        </is>
      </c>
      <c r="O432" s="27">
        <f>D432/G432</f>
        <v/>
      </c>
    </row>
    <row r="433">
      <c r="A433" s="20" t="inlineStr">
        <is>
          <t>The code contains too many public attributes</t>
        </is>
      </c>
      <c r="B433" t="inlineStr">
        <is>
          <t>DocStyleRibbon</t>
        </is>
      </c>
      <c r="C433" t="inlineStr">
        <is>
          <t>DocStyleRibbon\winFirmFormat.xaml.vb</t>
        </is>
      </c>
      <c r="D433" t="n">
        <v>128</v>
      </c>
      <c r="E433" t="inlineStr"/>
      <c r="F433" t="inlineStr">
        <is>
          <t>Visual Basic</t>
        </is>
      </c>
      <c r="G433" t="n">
        <v>8993</v>
      </c>
      <c r="H433" t="n">
        <v>0.7545999884605408</v>
      </c>
      <c r="I433" t="inlineStr">
        <is>
          <t>Resiliency</t>
        </is>
      </c>
      <c r="J433" t="n">
        <v>1</v>
      </c>
      <c r="K433" t="inlineStr">
        <is>
          <t>PublicAttributes</t>
        </is>
      </c>
      <c r="L433" t="n">
        <v>0.7545999884605408</v>
      </c>
      <c r="M433" t="n">
        <v>0</v>
      </c>
      <c r="N433" t="inlineStr">
        <is>
          <t>Maintainability</t>
        </is>
      </c>
      <c r="O433" s="27">
        <f>D433/G433</f>
        <v/>
      </c>
    </row>
    <row r="434">
      <c r="A434" s="20" t="inlineStr">
        <is>
          <t>Avoid literal numbers (i.e. Magic numbers are not so magic).</t>
        </is>
      </c>
      <c r="B434" t="inlineStr">
        <is>
          <t>DocStyleRibbon</t>
        </is>
      </c>
      <c r="C434" t="inlineStr">
        <is>
          <t>DocStyleRibbon/MVVMPDFToWord\PDFToWordHomeViewModel.vb</t>
        </is>
      </c>
      <c r="D434" t="n">
        <v>602</v>
      </c>
      <c r="E434" t="inlineStr"/>
      <c r="F434" t="inlineStr">
        <is>
          <t>Visual Basic</t>
        </is>
      </c>
      <c r="G434" t="n">
        <v>8993</v>
      </c>
      <c r="H434" t="n">
        <v>0.5587000250816345</v>
      </c>
      <c r="I434" t="inlineStr">
        <is>
          <t>Resiliency</t>
        </is>
      </c>
      <c r="J434" t="n">
        <v>1</v>
      </c>
      <c r="K434" t="inlineStr">
        <is>
          <t>MagicNumbers</t>
        </is>
      </c>
      <c r="L434" t="n">
        <v>0.5587000250816345</v>
      </c>
      <c r="M434" t="n">
        <v>0</v>
      </c>
      <c r="N434" t="inlineStr">
        <is>
          <t>Maintainability</t>
        </is>
      </c>
      <c r="O434" s="27">
        <f>D434/G434</f>
        <v/>
      </c>
    </row>
    <row r="435">
      <c r="A435" s="20" t="inlineStr">
        <is>
          <t>Avoid literal numbers (i.e. Magic numbers are not so magic).</t>
        </is>
      </c>
      <c r="B435" t="inlineStr">
        <is>
          <t>DocStyleRibbon</t>
        </is>
      </c>
      <c r="C435" t="inlineStr">
        <is>
          <t>DocStyleRibbon\clsFirmFormatViewModel.vb</t>
        </is>
      </c>
      <c r="D435" t="n">
        <v>602</v>
      </c>
      <c r="E435" t="inlineStr"/>
      <c r="F435" t="inlineStr">
        <is>
          <t>Visual Basic</t>
        </is>
      </c>
      <c r="G435" t="n">
        <v>8993</v>
      </c>
      <c r="H435" t="n">
        <v>0.5587000250816345</v>
      </c>
      <c r="I435" t="inlineStr">
        <is>
          <t>Resiliency</t>
        </is>
      </c>
      <c r="J435" t="n">
        <v>1</v>
      </c>
      <c r="K435" t="inlineStr">
        <is>
          <t>MagicNumbers</t>
        </is>
      </c>
      <c r="L435" t="n">
        <v>0.5587000250816345</v>
      </c>
      <c r="M435" t="n">
        <v>0</v>
      </c>
      <c r="N435" t="inlineStr">
        <is>
          <t>Maintainability</t>
        </is>
      </c>
      <c r="O435" s="27">
        <f>D435/G435</f>
        <v/>
      </c>
    </row>
    <row r="436">
      <c r="A436" s="20" t="inlineStr">
        <is>
          <t>Avoid literal numbers (i.e. Magic numbers are not so magic).</t>
        </is>
      </c>
      <c r="B436" t="inlineStr">
        <is>
          <t>DocStyleRibbon</t>
        </is>
      </c>
      <c r="C436" t="inlineStr">
        <is>
          <t>DocStyleRibbon\winFF_Margins.xaml.vb</t>
        </is>
      </c>
      <c r="D436" t="n">
        <v>602</v>
      </c>
      <c r="E436" t="inlineStr"/>
      <c r="F436" t="inlineStr">
        <is>
          <t>Visual Basic</t>
        </is>
      </c>
      <c r="G436" t="n">
        <v>8993</v>
      </c>
      <c r="H436" t="n">
        <v>0.5587000250816345</v>
      </c>
      <c r="I436" t="inlineStr">
        <is>
          <t>Resiliency</t>
        </is>
      </c>
      <c r="J436" t="n">
        <v>1</v>
      </c>
      <c r="K436" t="inlineStr">
        <is>
          <t>MagicNumbers</t>
        </is>
      </c>
      <c r="L436" t="n">
        <v>0.5587000250816345</v>
      </c>
      <c r="M436" t="n">
        <v>0</v>
      </c>
      <c r="N436" t="inlineStr">
        <is>
          <t>Maintainability</t>
        </is>
      </c>
      <c r="O436" s="27">
        <f>D436/G436</f>
        <v/>
      </c>
    </row>
    <row r="437">
      <c r="A437" s="20" t="inlineStr">
        <is>
          <t>Avoid literal numbers (i.e. Magic numbers are not so magic).</t>
        </is>
      </c>
      <c r="B437" t="inlineStr">
        <is>
          <t>DocStyleRibbon</t>
        </is>
      </c>
      <c r="C437" t="inlineStr">
        <is>
          <t>DocStyleRibbon\NumberCheck.vb</t>
        </is>
      </c>
      <c r="D437" t="n">
        <v>602</v>
      </c>
      <c r="E437" t="inlineStr"/>
      <c r="F437" t="inlineStr">
        <is>
          <t>Visual Basic</t>
        </is>
      </c>
      <c r="G437" t="n">
        <v>8993</v>
      </c>
      <c r="H437" t="n">
        <v>0.5587000250816345</v>
      </c>
      <c r="I437" t="inlineStr">
        <is>
          <t>Resiliency</t>
        </is>
      </c>
      <c r="J437" t="n">
        <v>1</v>
      </c>
      <c r="K437" t="inlineStr">
        <is>
          <t>MagicNumbers</t>
        </is>
      </c>
      <c r="L437" t="n">
        <v>0.5587000250816345</v>
      </c>
      <c r="M437" t="n">
        <v>0</v>
      </c>
      <c r="N437" t="inlineStr">
        <is>
          <t>Maintainability</t>
        </is>
      </c>
      <c r="O437" s="27">
        <f>D437/G437</f>
        <v/>
      </c>
    </row>
    <row r="438">
      <c r="A438" s="20" t="inlineStr">
        <is>
          <t>Avoid literal numbers (i.e. Magic numbers are not so magic).</t>
        </is>
      </c>
      <c r="B438" t="inlineStr">
        <is>
          <t>DocStyleRibbon</t>
        </is>
      </c>
      <c r="C438" t="inlineStr">
        <is>
          <t>DocStyleRibbon/MVVMFormatDefinitions\UCFormatDefinitionsDefaults.xaml.vb</t>
        </is>
      </c>
      <c r="D438" t="n">
        <v>602</v>
      </c>
      <c r="E438" t="inlineStr"/>
      <c r="F438" t="inlineStr">
        <is>
          <t>Visual Basic</t>
        </is>
      </c>
      <c r="G438" t="n">
        <v>8993</v>
      </c>
      <c r="H438" t="n">
        <v>0.5587000250816345</v>
      </c>
      <c r="I438" t="inlineStr">
        <is>
          <t>Resiliency</t>
        </is>
      </c>
      <c r="J438" t="n">
        <v>1</v>
      </c>
      <c r="K438" t="inlineStr">
        <is>
          <t>MagicNumbers</t>
        </is>
      </c>
      <c r="L438" t="n">
        <v>0.5587000250816345</v>
      </c>
      <c r="M438" t="n">
        <v>0</v>
      </c>
      <c r="N438" t="inlineStr">
        <is>
          <t>Maintainability</t>
        </is>
      </c>
      <c r="O438" s="27">
        <f>D438/G438</f>
        <v/>
      </c>
    </row>
    <row r="439">
      <c r="A439" s="20" t="inlineStr">
        <is>
          <t>Avoid literal numbers (i.e. Magic numbers are not so magic).</t>
        </is>
      </c>
      <c r="B439" t="inlineStr">
        <is>
          <t>DocStyleRibbon</t>
        </is>
      </c>
      <c r="C439" t="inlineStr">
        <is>
          <t>DocStyleRibbon/MVVMFormatDefinitions\UCFormatDefinitionsNewEdit.xaml.vb</t>
        </is>
      </c>
      <c r="D439" t="n">
        <v>602</v>
      </c>
      <c r="E439" t="inlineStr"/>
      <c r="F439" t="inlineStr">
        <is>
          <t>Visual Basic</t>
        </is>
      </c>
      <c r="G439" t="n">
        <v>8993</v>
      </c>
      <c r="H439" t="n">
        <v>0.5587000250816345</v>
      </c>
      <c r="I439" t="inlineStr">
        <is>
          <t>Resiliency</t>
        </is>
      </c>
      <c r="J439" t="n">
        <v>1</v>
      </c>
      <c r="K439" t="inlineStr">
        <is>
          <t>MagicNumbers</t>
        </is>
      </c>
      <c r="L439" t="n">
        <v>0.5587000250816345</v>
      </c>
      <c r="M439" t="n">
        <v>0</v>
      </c>
      <c r="N439" t="inlineStr">
        <is>
          <t>Maintainability</t>
        </is>
      </c>
      <c r="O439" s="27">
        <f>D439/G439</f>
        <v/>
      </c>
    </row>
    <row r="440">
      <c r="A440" s="20" t="inlineStr">
        <is>
          <t>Avoid literal numbers (i.e. Magic numbers are not so magic).</t>
        </is>
      </c>
      <c r="B440" t="inlineStr">
        <is>
          <t>DocStyleRibbon</t>
        </is>
      </c>
      <c r="C440" t="inlineStr">
        <is>
          <t>DocStyleRibbon\clsDocStyleGeneralSettingsViewModel.vb</t>
        </is>
      </c>
      <c r="D440" t="n">
        <v>602</v>
      </c>
      <c r="E440" t="inlineStr"/>
      <c r="F440" t="inlineStr">
        <is>
          <t>Visual Basic</t>
        </is>
      </c>
      <c r="G440" t="n">
        <v>8993</v>
      </c>
      <c r="H440" t="n">
        <v>0.5587000250816345</v>
      </c>
      <c r="I440" t="inlineStr">
        <is>
          <t>Resiliency</t>
        </is>
      </c>
      <c r="J440" t="n">
        <v>1</v>
      </c>
      <c r="K440" t="inlineStr">
        <is>
          <t>MagicNumbers</t>
        </is>
      </c>
      <c r="L440" t="n">
        <v>0.5587000250816345</v>
      </c>
      <c r="M440" t="n">
        <v>0</v>
      </c>
      <c r="N440" t="inlineStr">
        <is>
          <t>Maintainability</t>
        </is>
      </c>
      <c r="O440" s="27">
        <f>D440/G440</f>
        <v/>
      </c>
    </row>
    <row r="441">
      <c r="A441" s="20" t="inlineStr">
        <is>
          <t>Avoid literal numbers (i.e. Magic numbers are not so magic).</t>
        </is>
      </c>
      <c r="B441" t="inlineStr">
        <is>
          <t>DocStyleRibbon</t>
        </is>
      </c>
      <c r="C441" t="inlineStr">
        <is>
          <t>DocStyleRibbon/MVVMDocumentInfo\UCDocumentInfoListTemplates.xaml.vb</t>
        </is>
      </c>
      <c r="D441" t="n">
        <v>602</v>
      </c>
      <c r="E441" t="inlineStr"/>
      <c r="F441" t="inlineStr">
        <is>
          <t>Visual Basic</t>
        </is>
      </c>
      <c r="G441" t="n">
        <v>8993</v>
      </c>
      <c r="H441" t="n">
        <v>0.5587000250816345</v>
      </c>
      <c r="I441" t="inlineStr">
        <is>
          <t>Resiliency</t>
        </is>
      </c>
      <c r="J441" t="n">
        <v>1</v>
      </c>
      <c r="K441" t="inlineStr">
        <is>
          <t>MagicNumbers</t>
        </is>
      </c>
      <c r="L441" t="n">
        <v>0.5587000250816345</v>
      </c>
      <c r="M441" t="n">
        <v>0</v>
      </c>
      <c r="N441" t="inlineStr">
        <is>
          <t>Maintainability</t>
        </is>
      </c>
      <c r="O441" s="27">
        <f>D441/G441</f>
        <v/>
      </c>
    </row>
    <row r="442">
      <c r="A442" s="20" t="inlineStr">
        <is>
          <t>The code has a low code/comment interleaving rate</t>
        </is>
      </c>
      <c r="B442" t="inlineStr">
        <is>
          <t>DocStyleRibbon</t>
        </is>
      </c>
      <c r="C442" t="inlineStr">
        <is>
          <t>DocStyleRibbon\DebenuPDFLibraryDLL1811.vb</t>
        </is>
      </c>
      <c r="D442" t="n">
        <v>7020</v>
      </c>
      <c r="E442" t="inlineStr"/>
      <c r="F442" t="inlineStr">
        <is>
          <t>Visual Basic</t>
        </is>
      </c>
      <c r="G442" t="n">
        <v>10811</v>
      </c>
      <c r="H442" t="n">
        <v>4.806000232696533</v>
      </c>
      <c r="I442" t="inlineStr">
        <is>
          <t>Agility</t>
        </is>
      </c>
      <c r="J442" t="n">
        <v>1</v>
      </c>
      <c r="K442" t="inlineStr">
        <is>
          <t>WeakCommentRate</t>
        </is>
      </c>
      <c r="L442" t="n">
        <v>4.806000232696533</v>
      </c>
      <c r="M442" t="n">
        <v>0</v>
      </c>
      <c r="N442" t="inlineStr">
        <is>
          <t>Maintainability</t>
        </is>
      </c>
    </row>
    <row r="443">
      <c r="A443" s="20" t="inlineStr">
        <is>
          <t>The code has a low code/comment interleaving rate</t>
        </is>
      </c>
      <c r="B443" t="inlineStr">
        <is>
          <t>DocStyleRibbon</t>
        </is>
      </c>
      <c r="C443" t="inlineStr">
        <is>
          <t>DocStyleRibbon\AddinModule.vb</t>
        </is>
      </c>
      <c r="D443" t="n">
        <v>7020</v>
      </c>
      <c r="E443" t="inlineStr"/>
      <c r="F443" t="inlineStr">
        <is>
          <t>Visual Basic</t>
        </is>
      </c>
      <c r="G443" t="n">
        <v>10811</v>
      </c>
      <c r="H443" t="n">
        <v>4.806000232696533</v>
      </c>
      <c r="I443" t="inlineStr">
        <is>
          <t>Agility</t>
        </is>
      </c>
      <c r="J443" t="n">
        <v>1</v>
      </c>
      <c r="K443" t="inlineStr">
        <is>
          <t>WeakCommentRate</t>
        </is>
      </c>
      <c r="L443" t="n">
        <v>4.806000232696533</v>
      </c>
      <c r="M443" t="n">
        <v>0</v>
      </c>
      <c r="N443" t="inlineStr">
        <is>
          <t>Maintainability</t>
        </is>
      </c>
    </row>
    <row r="444">
      <c r="A444" s="20" t="inlineStr">
        <is>
          <t>The code has a low code/comment interleaving rate</t>
        </is>
      </c>
      <c r="B444" t="inlineStr">
        <is>
          <t>DocStyleRibbon</t>
        </is>
      </c>
      <c r="C444" t="inlineStr">
        <is>
          <t>DocStyleRibbon/MVVMDocumentInfo\DocumentInfoSettings.vb</t>
        </is>
      </c>
      <c r="D444" t="n">
        <v>7020</v>
      </c>
      <c r="E444" t="inlineStr"/>
      <c r="F444" t="inlineStr">
        <is>
          <t>Visual Basic</t>
        </is>
      </c>
      <c r="G444" t="n">
        <v>10811</v>
      </c>
      <c r="H444" t="n">
        <v>4.806000232696533</v>
      </c>
      <c r="I444" t="inlineStr">
        <is>
          <t>Agility</t>
        </is>
      </c>
      <c r="J444" t="n">
        <v>1</v>
      </c>
      <c r="K444" t="inlineStr">
        <is>
          <t>WeakCommentRate</t>
        </is>
      </c>
      <c r="L444" t="n">
        <v>4.806000232696533</v>
      </c>
      <c r="M444" t="n">
        <v>0</v>
      </c>
      <c r="N444" t="inlineStr">
        <is>
          <t>Maintainability</t>
        </is>
      </c>
    </row>
    <row r="445">
      <c r="A445" s="20" t="inlineStr">
        <is>
          <t>The code has a low code/comment interleaving rate</t>
        </is>
      </c>
      <c r="B445" t="inlineStr">
        <is>
          <t>DocStyleRibbon</t>
        </is>
      </c>
      <c r="C445" t="inlineStr">
        <is>
          <t>DocStyleRibbon\UserControlDocStyleAdvancedNumberPane.xaml.vb</t>
        </is>
      </c>
      <c r="D445" t="n">
        <v>7020</v>
      </c>
      <c r="E445" t="inlineStr"/>
      <c r="F445" t="inlineStr">
        <is>
          <t>Visual Basic</t>
        </is>
      </c>
      <c r="G445" t="n">
        <v>10811</v>
      </c>
      <c r="H445" t="n">
        <v>4.806000232696533</v>
      </c>
      <c r="I445" t="inlineStr">
        <is>
          <t>Agility</t>
        </is>
      </c>
      <c r="J445" t="n">
        <v>1</v>
      </c>
      <c r="K445" t="inlineStr">
        <is>
          <t>WeakCommentRate</t>
        </is>
      </c>
      <c r="L445" t="n">
        <v>4.806000232696533</v>
      </c>
      <c r="M445" t="n">
        <v>0</v>
      </c>
      <c r="N445" t="inlineStr">
        <is>
          <t>Maintainability</t>
        </is>
      </c>
    </row>
    <row r="446">
      <c r="A446" s="20" t="inlineStr">
        <is>
          <t>The code has a low code/comment interleaving rate</t>
        </is>
      </c>
      <c r="B446" t="inlineStr">
        <is>
          <t>DocStyleRibbon</t>
        </is>
      </c>
      <c r="C446" t="inlineStr">
        <is>
          <t>DocStyleRibbon/MVVMDocumentInfo\DocumentInfoHomeViewModel.vb</t>
        </is>
      </c>
      <c r="D446" t="n">
        <v>7020</v>
      </c>
      <c r="E446" t="inlineStr"/>
      <c r="F446" t="inlineStr">
        <is>
          <t>Visual Basic</t>
        </is>
      </c>
      <c r="G446" t="n">
        <v>10811</v>
      </c>
      <c r="H446" t="n">
        <v>4.806000232696533</v>
      </c>
      <c r="I446" t="inlineStr">
        <is>
          <t>Agility</t>
        </is>
      </c>
      <c r="J446" t="n">
        <v>1</v>
      </c>
      <c r="K446" t="inlineStr">
        <is>
          <t>WeakCommentRate</t>
        </is>
      </c>
      <c r="L446" t="n">
        <v>4.806000232696533</v>
      </c>
      <c r="M446" t="n">
        <v>0</v>
      </c>
      <c r="N446" t="inlineStr">
        <is>
          <t>Maintainability</t>
        </is>
      </c>
    </row>
    <row r="447">
      <c r="A447" s="20" t="inlineStr">
        <is>
          <t>The code has a low code/comment interleaving rate</t>
        </is>
      </c>
      <c r="B447" t="inlineStr">
        <is>
          <t>DocStyleRibbon</t>
        </is>
      </c>
      <c r="C447" t="inlineStr">
        <is>
          <t>DocStyleRibbon/MVVMPDFToWord\clsPDFToWordOptions.vb</t>
        </is>
      </c>
      <c r="D447" t="n">
        <v>7020</v>
      </c>
      <c r="E447" t="inlineStr"/>
      <c r="F447" t="inlineStr">
        <is>
          <t>Visual Basic</t>
        </is>
      </c>
      <c r="G447" t="n">
        <v>10811</v>
      </c>
      <c r="H447" t="n">
        <v>4.806000232696533</v>
      </c>
      <c r="I447" t="inlineStr">
        <is>
          <t>Agility</t>
        </is>
      </c>
      <c r="J447" t="n">
        <v>1</v>
      </c>
      <c r="K447" t="inlineStr">
        <is>
          <t>WeakCommentRate</t>
        </is>
      </c>
      <c r="L447" t="n">
        <v>4.806000232696533</v>
      </c>
      <c r="M447" t="n">
        <v>0</v>
      </c>
      <c r="N447" t="inlineStr">
        <is>
          <t>Maintainability</t>
        </is>
      </c>
    </row>
    <row r="448">
      <c r="A448" s="20" t="inlineStr">
        <is>
          <t>The code has a low code/comment interleaving rate</t>
        </is>
      </c>
      <c r="B448" t="inlineStr">
        <is>
          <t>DocStyleRibbon</t>
        </is>
      </c>
      <c r="C448" t="inlineStr">
        <is>
          <t>DocStyleRibbon\clsNumberingScheme.vb</t>
        </is>
      </c>
      <c r="D448" t="n">
        <v>7020</v>
      </c>
      <c r="E448" t="inlineStr"/>
      <c r="F448" t="inlineStr">
        <is>
          <t>Visual Basic</t>
        </is>
      </c>
      <c r="G448" t="n">
        <v>10811</v>
      </c>
      <c r="H448" t="n">
        <v>4.806000232696533</v>
      </c>
      <c r="I448" t="inlineStr">
        <is>
          <t>Agility</t>
        </is>
      </c>
      <c r="J448" t="n">
        <v>1</v>
      </c>
      <c r="K448" t="inlineStr">
        <is>
          <t>WeakCommentRate</t>
        </is>
      </c>
      <c r="L448" t="n">
        <v>4.806000232696533</v>
      </c>
      <c r="M448" t="n">
        <v>0</v>
      </c>
      <c r="N448" t="inlineStr">
        <is>
          <t>Maintainability</t>
        </is>
      </c>
    </row>
    <row r="449">
      <c r="A449" s="20" t="inlineStr">
        <is>
          <t>The code has a low code/comment interleaving rate</t>
        </is>
      </c>
      <c r="B449" t="inlineStr">
        <is>
          <t>DocStyleRibbon</t>
        </is>
      </c>
      <c r="C449" t="inlineStr">
        <is>
          <t>DocStyleRibbon\clsQuickCleanup.vb</t>
        </is>
      </c>
      <c r="D449" t="n">
        <v>7020</v>
      </c>
      <c r="E449" t="inlineStr"/>
      <c r="F449" t="inlineStr">
        <is>
          <t>Visual Basic</t>
        </is>
      </c>
      <c r="G449" t="n">
        <v>10811</v>
      </c>
      <c r="H449" t="n">
        <v>4.806000232696533</v>
      </c>
      <c r="I449" t="inlineStr">
        <is>
          <t>Agility</t>
        </is>
      </c>
      <c r="J449" t="n">
        <v>1</v>
      </c>
      <c r="K449" t="inlineStr">
        <is>
          <t>WeakCommentRate</t>
        </is>
      </c>
      <c r="L449" t="n">
        <v>4.806000232696533</v>
      </c>
      <c r="M449" t="n">
        <v>0</v>
      </c>
      <c r="N449" t="inlineStr">
        <is>
          <t>Maintainability</t>
        </is>
      </c>
    </row>
    <row r="450">
      <c r="A450" s="20" t="inlineStr">
        <is>
          <t>The code has a low code/comment interleaving rate</t>
        </is>
      </c>
      <c r="B450" t="inlineStr">
        <is>
          <t>DocStyleRibbon</t>
        </is>
      </c>
      <c r="C450" t="inlineStr">
        <is>
          <t>DocStyleRibbon\WD_Integrator.vb</t>
        </is>
      </c>
      <c r="D450" t="n">
        <v>7020</v>
      </c>
      <c r="E450" t="inlineStr"/>
      <c r="F450" t="inlineStr">
        <is>
          <t>Visual Basic</t>
        </is>
      </c>
      <c r="G450" t="n">
        <v>10811</v>
      </c>
      <c r="H450" t="n">
        <v>4.806000232696533</v>
      </c>
      <c r="I450" t="inlineStr">
        <is>
          <t>Agility</t>
        </is>
      </c>
      <c r="J450" t="n">
        <v>1</v>
      </c>
      <c r="K450" t="inlineStr">
        <is>
          <t>WeakCommentRate</t>
        </is>
      </c>
      <c r="L450" t="n">
        <v>4.806000232696533</v>
      </c>
      <c r="M450" t="n">
        <v>0</v>
      </c>
      <c r="N450" t="inlineStr">
        <is>
          <t>Maintainability</t>
        </is>
      </c>
    </row>
    <row r="451">
      <c r="A451" s="20" t="inlineStr">
        <is>
          <t>The code has a low code/comment interleaving rate</t>
        </is>
      </c>
      <c r="B451" t="inlineStr">
        <is>
          <t>DocStyleRibbon</t>
        </is>
      </c>
      <c r="C451" t="inlineStr">
        <is>
          <t>DocStyleRibbon\winFirmFormat.xaml.vb</t>
        </is>
      </c>
      <c r="D451" t="n">
        <v>7020</v>
      </c>
      <c r="E451" t="inlineStr"/>
      <c r="F451" t="inlineStr">
        <is>
          <t>Visual Basic</t>
        </is>
      </c>
      <c r="G451" t="n">
        <v>10811</v>
      </c>
      <c r="H451" t="n">
        <v>4.806000232696533</v>
      </c>
      <c r="I451" t="inlineStr">
        <is>
          <t>Agility</t>
        </is>
      </c>
      <c r="J451" t="n">
        <v>1</v>
      </c>
      <c r="K451" t="inlineStr">
        <is>
          <t>WeakCommentRate</t>
        </is>
      </c>
      <c r="L451" t="n">
        <v>4.806000232696533</v>
      </c>
      <c r="M451" t="n">
        <v>0</v>
      </c>
      <c r="N451" t="inlineStr">
        <is>
          <t>Maintainability</t>
        </is>
      </c>
    </row>
    <row r="452">
      <c r="A452" s="20" t="inlineStr">
        <is>
          <t>A line of code shouldn't be too long to help readability.</t>
        </is>
      </c>
      <c r="B452" t="inlineStr">
        <is>
          <t>DocStyleRibbon</t>
        </is>
      </c>
      <c r="C452" t="inlineStr">
        <is>
          <t>DocStyleRibbon\clsCleanUpTools.vb</t>
        </is>
      </c>
      <c r="D452" t="n">
        <v>2730</v>
      </c>
      <c r="E452" t="inlineStr"/>
      <c r="F452" t="inlineStr">
        <is>
          <t>Visual Basic</t>
        </is>
      </c>
      <c r="G452" t="n">
        <v>10811</v>
      </c>
      <c r="H452" t="n">
        <v>2.949899911880493</v>
      </c>
      <c r="I452" t="inlineStr">
        <is>
          <t>Agility</t>
        </is>
      </c>
      <c r="J452" t="n">
        <v>1</v>
      </c>
      <c r="K452" t="inlineStr">
        <is>
          <t>LongLines</t>
        </is>
      </c>
      <c r="L452" t="n">
        <v>2.949899911880493</v>
      </c>
      <c r="M452" t="n">
        <v>0</v>
      </c>
      <c r="N452" t="inlineStr">
        <is>
          <t>Maintainability</t>
        </is>
      </c>
    </row>
    <row r="453">
      <c r="A453" s="20" t="inlineStr">
        <is>
          <t>A line of code shouldn't be too long to help readability.</t>
        </is>
      </c>
      <c r="B453" t="inlineStr">
        <is>
          <t>DocStyleRibbon</t>
        </is>
      </c>
      <c r="C453" t="inlineStr">
        <is>
          <t>DocStyleRibbon\DebenuPDFLibraryDLL1811.vb</t>
        </is>
      </c>
      <c r="D453" t="n">
        <v>2730</v>
      </c>
      <c r="E453" t="inlineStr"/>
      <c r="F453" t="inlineStr">
        <is>
          <t>Visual Basic</t>
        </is>
      </c>
      <c r="G453" t="n">
        <v>10811</v>
      </c>
      <c r="H453" t="n">
        <v>2.949899911880493</v>
      </c>
      <c r="I453" t="inlineStr">
        <is>
          <t>Agility</t>
        </is>
      </c>
      <c r="J453" t="n">
        <v>1</v>
      </c>
      <c r="K453" t="inlineStr">
        <is>
          <t>LongLines</t>
        </is>
      </c>
      <c r="L453" t="n">
        <v>2.949899911880493</v>
      </c>
      <c r="M453" t="n">
        <v>0</v>
      </c>
      <c r="N453" t="inlineStr">
        <is>
          <t>Maintainability</t>
        </is>
      </c>
    </row>
    <row r="454">
      <c r="A454" s="20" t="inlineStr">
        <is>
          <t>A line of code shouldn't be too long to help readability.</t>
        </is>
      </c>
      <c r="B454" t="inlineStr">
        <is>
          <t>DocStyleRibbon</t>
        </is>
      </c>
      <c r="C454" t="inlineStr">
        <is>
          <t>DocStyleRibbon\clsMatchXMLFormatting.vb</t>
        </is>
      </c>
      <c r="D454" t="n">
        <v>2730</v>
      </c>
      <c r="E454" t="inlineStr"/>
      <c r="F454" t="inlineStr">
        <is>
          <t>Visual Basic</t>
        </is>
      </c>
      <c r="G454" t="n">
        <v>10811</v>
      </c>
      <c r="H454" t="n">
        <v>2.949899911880493</v>
      </c>
      <c r="I454" t="inlineStr">
        <is>
          <t>Agility</t>
        </is>
      </c>
      <c r="J454" t="n">
        <v>1</v>
      </c>
      <c r="K454" t="inlineStr">
        <is>
          <t>LongLines</t>
        </is>
      </c>
      <c r="L454" t="n">
        <v>2.949899911880493</v>
      </c>
      <c r="M454" t="n">
        <v>0</v>
      </c>
      <c r="N454" t="inlineStr">
        <is>
          <t>Maintainability</t>
        </is>
      </c>
    </row>
    <row r="455">
      <c r="A455" s="20" t="inlineStr">
        <is>
          <t>A line of code shouldn't be too long to help readability.</t>
        </is>
      </c>
      <c r="B455" t="inlineStr">
        <is>
          <t>DocStyleRibbon</t>
        </is>
      </c>
      <c r="C455" t="inlineStr">
        <is>
          <t>DocStyleRibbon\clsStyleClass.vb</t>
        </is>
      </c>
      <c r="D455" t="n">
        <v>2730</v>
      </c>
      <c r="E455" t="inlineStr"/>
      <c r="F455" t="inlineStr">
        <is>
          <t>Visual Basic</t>
        </is>
      </c>
      <c r="G455" t="n">
        <v>10811</v>
      </c>
      <c r="H455" t="n">
        <v>2.949899911880493</v>
      </c>
      <c r="I455" t="inlineStr">
        <is>
          <t>Agility</t>
        </is>
      </c>
      <c r="J455" t="n">
        <v>1</v>
      </c>
      <c r="K455" t="inlineStr">
        <is>
          <t>LongLines</t>
        </is>
      </c>
      <c r="L455" t="n">
        <v>2.949899911880493</v>
      </c>
      <c r="M455" t="n">
        <v>0</v>
      </c>
      <c r="N455" t="inlineStr">
        <is>
          <t>Maintainability</t>
        </is>
      </c>
    </row>
    <row r="456">
      <c r="A456" s="20" t="inlineStr">
        <is>
          <t>A line of code shouldn't be too long to help readability.</t>
        </is>
      </c>
      <c r="B456" t="inlineStr">
        <is>
          <t>DocStyleRibbon</t>
        </is>
      </c>
      <c r="C456" t="inlineStr">
        <is>
          <t>DocStyleRibbon\clsDefinedTerms.vb</t>
        </is>
      </c>
      <c r="D456" t="n">
        <v>2730</v>
      </c>
      <c r="E456" t="inlineStr"/>
      <c r="F456" t="inlineStr">
        <is>
          <t>Visual Basic</t>
        </is>
      </c>
      <c r="G456" t="n">
        <v>10811</v>
      </c>
      <c r="H456" t="n">
        <v>2.949899911880493</v>
      </c>
      <c r="I456" t="inlineStr">
        <is>
          <t>Agility</t>
        </is>
      </c>
      <c r="J456" t="n">
        <v>1</v>
      </c>
      <c r="K456" t="inlineStr">
        <is>
          <t>LongLines</t>
        </is>
      </c>
      <c r="L456" t="n">
        <v>2.949899911880493</v>
      </c>
      <c r="M456" t="n">
        <v>0</v>
      </c>
      <c r="N456" t="inlineStr">
        <is>
          <t>Maintainability</t>
        </is>
      </c>
    </row>
    <row r="457">
      <c r="A457" s="20" t="inlineStr">
        <is>
          <t>A line of code shouldn't be too long to help readability.</t>
        </is>
      </c>
      <c r="B457" t="inlineStr">
        <is>
          <t>DocStyleRibbon</t>
        </is>
      </c>
      <c r="C457" t="inlineStr">
        <is>
          <t>DocStyleRibbon\clsStyleSet.vb</t>
        </is>
      </c>
      <c r="D457" t="n">
        <v>2730</v>
      </c>
      <c r="E457" t="inlineStr"/>
      <c r="F457" t="inlineStr">
        <is>
          <t>Visual Basic</t>
        </is>
      </c>
      <c r="G457" t="n">
        <v>10811</v>
      </c>
      <c r="H457" t="n">
        <v>2.949899911880493</v>
      </c>
      <c r="I457" t="inlineStr">
        <is>
          <t>Agility</t>
        </is>
      </c>
      <c r="J457" t="n">
        <v>1</v>
      </c>
      <c r="K457" t="inlineStr">
        <is>
          <t>LongLines</t>
        </is>
      </c>
      <c r="L457" t="n">
        <v>2.949899911880493</v>
      </c>
      <c r="M457" t="n">
        <v>0</v>
      </c>
      <c r="N457" t="inlineStr">
        <is>
          <t>Maintainability</t>
        </is>
      </c>
    </row>
    <row r="458">
      <c r="A458" s="20" t="inlineStr">
        <is>
          <t>A line of code shouldn't be too long to help readability.</t>
        </is>
      </c>
      <c r="B458" t="inlineStr">
        <is>
          <t>DocStyleRibbon</t>
        </is>
      </c>
      <c r="C458" t="inlineStr">
        <is>
          <t>DocStyleRibbon\AddinModule.vb</t>
        </is>
      </c>
      <c r="D458" t="n">
        <v>2730</v>
      </c>
      <c r="E458" t="inlineStr"/>
      <c r="F458" t="inlineStr">
        <is>
          <t>Visual Basic</t>
        </is>
      </c>
      <c r="G458" t="n">
        <v>10811</v>
      </c>
      <c r="H458" t="n">
        <v>2.949899911880493</v>
      </c>
      <c r="I458" t="inlineStr">
        <is>
          <t>Agility</t>
        </is>
      </c>
      <c r="J458" t="n">
        <v>1</v>
      </c>
      <c r="K458" t="inlineStr">
        <is>
          <t>LongLines</t>
        </is>
      </c>
      <c r="L458" t="n">
        <v>2.949899911880493</v>
      </c>
      <c r="M458" t="n">
        <v>0</v>
      </c>
      <c r="N458" t="inlineStr">
        <is>
          <t>Maintainability</t>
        </is>
      </c>
    </row>
    <row r="459">
      <c r="A459" s="20" t="inlineStr">
        <is>
          <t>A line of code shouldn't be too long to help readability.</t>
        </is>
      </c>
      <c r="B459" t="inlineStr">
        <is>
          <t>DocStyleRibbon</t>
        </is>
      </c>
      <c r="C459" t="inlineStr">
        <is>
          <t>DocStyleRibbon/MVVMDocumentInfo\DocumentInfoDefinedTermsClass.vb</t>
        </is>
      </c>
      <c r="D459" t="n">
        <v>2730</v>
      </c>
      <c r="E459" t="inlineStr"/>
      <c r="F459" t="inlineStr">
        <is>
          <t>Visual Basic</t>
        </is>
      </c>
      <c r="G459" t="n">
        <v>10811</v>
      </c>
      <c r="H459" t="n">
        <v>2.949899911880493</v>
      </c>
      <c r="I459" t="inlineStr">
        <is>
          <t>Agility</t>
        </is>
      </c>
      <c r="J459" t="n">
        <v>1</v>
      </c>
      <c r="K459" t="inlineStr">
        <is>
          <t>LongLines</t>
        </is>
      </c>
      <c r="L459" t="n">
        <v>2.949899911880493</v>
      </c>
      <c r="M459" t="n">
        <v>0</v>
      </c>
      <c r="N459" t="inlineStr">
        <is>
          <t>Maintainability</t>
        </is>
      </c>
    </row>
    <row r="460">
      <c r="A460" s="20" t="inlineStr">
        <is>
          <t>A line of code shouldn't be too long to help readability.</t>
        </is>
      </c>
      <c r="B460" t="inlineStr">
        <is>
          <t>DocStyleRibbon</t>
        </is>
      </c>
      <c r="C460" t="inlineStr">
        <is>
          <t>DocStyleRibbon\clsHelperFunctions.vb</t>
        </is>
      </c>
      <c r="D460" t="n">
        <v>2730</v>
      </c>
      <c r="E460" t="inlineStr"/>
      <c r="F460" t="inlineStr">
        <is>
          <t>Visual Basic</t>
        </is>
      </c>
      <c r="G460" t="n">
        <v>10811</v>
      </c>
      <c r="H460" t="n">
        <v>2.949899911880493</v>
      </c>
      <c r="I460" t="inlineStr">
        <is>
          <t>Agility</t>
        </is>
      </c>
      <c r="J460" t="n">
        <v>1</v>
      </c>
      <c r="K460" t="inlineStr">
        <is>
          <t>LongLines</t>
        </is>
      </c>
      <c r="L460" t="n">
        <v>2.949899911880493</v>
      </c>
      <c r="M460" t="n">
        <v>0</v>
      </c>
      <c r="N460" t="inlineStr">
        <is>
          <t>Maintainability</t>
        </is>
      </c>
    </row>
    <row r="461">
      <c r="A461" s="20" t="inlineStr">
        <is>
          <t>A line of code shouldn't be too long to help readability.</t>
        </is>
      </c>
      <c r="B461" t="inlineStr">
        <is>
          <t>DocStyleRibbon</t>
        </is>
      </c>
      <c r="C461" t="inlineStr">
        <is>
          <t>DocStyleRibbon\clsCrossReferencing.vb</t>
        </is>
      </c>
      <c r="D461" t="n">
        <v>2730</v>
      </c>
      <c r="E461" t="inlineStr"/>
      <c r="F461" t="inlineStr">
        <is>
          <t>Visual Basic</t>
        </is>
      </c>
      <c r="G461" t="n">
        <v>10811</v>
      </c>
      <c r="H461" t="n">
        <v>2.949899911880493</v>
      </c>
      <c r="I461" t="inlineStr">
        <is>
          <t>Agility</t>
        </is>
      </c>
      <c r="J461" t="n">
        <v>1</v>
      </c>
      <c r="K461" t="inlineStr">
        <is>
          <t>LongLines</t>
        </is>
      </c>
      <c r="L461" t="n">
        <v>2.949899911880493</v>
      </c>
      <c r="M461" t="n">
        <v>0</v>
      </c>
      <c r="N461" t="inlineStr">
        <is>
          <t>Maintainability</t>
        </is>
      </c>
    </row>
    <row r="462">
      <c r="A462" s="20" t="inlineStr">
        <is>
          <t>Too much commented out code can be counter-productive.</t>
        </is>
      </c>
      <c r="B462" t="inlineStr">
        <is>
          <t>DocStyleRibbon</t>
        </is>
      </c>
      <c r="C462" t="inlineStr">
        <is>
          <t>DocStyleRibbon\AddinModule.vb</t>
        </is>
      </c>
      <c r="D462" t="n">
        <v>584</v>
      </c>
      <c r="E462" t="inlineStr"/>
      <c r="F462" t="inlineStr">
        <is>
          <t>Visual Basic</t>
        </is>
      </c>
      <c r="G462" t="n">
        <v>10811</v>
      </c>
      <c r="H462" t="n">
        <v>1.442100048065186</v>
      </c>
      <c r="I462" t="inlineStr">
        <is>
          <t>Agility</t>
        </is>
      </c>
      <c r="J462" t="n">
        <v>1</v>
      </c>
      <c r="K462" t="inlineStr">
        <is>
          <t>CommentedOutCode</t>
        </is>
      </c>
      <c r="L462" t="n">
        <v>1.442100048065186</v>
      </c>
      <c r="M462" t="n">
        <v>0</v>
      </c>
      <c r="N462" t="inlineStr">
        <is>
          <t>Maintainability</t>
        </is>
      </c>
    </row>
    <row r="463">
      <c r="A463" s="20" t="inlineStr">
        <is>
          <t>Too much commented out code can be counter-productive.</t>
        </is>
      </c>
      <c r="B463" t="inlineStr">
        <is>
          <t>DocStyleRibbon</t>
        </is>
      </c>
      <c r="C463" t="inlineStr">
        <is>
          <t>DocStyleRibbon\UserControlDocStyleAdvancedNumberPane.xaml.vb</t>
        </is>
      </c>
      <c r="D463" t="n">
        <v>584</v>
      </c>
      <c r="E463" t="inlineStr"/>
      <c r="F463" t="inlineStr">
        <is>
          <t>Visual Basic</t>
        </is>
      </c>
      <c r="G463" t="n">
        <v>10811</v>
      </c>
      <c r="H463" t="n">
        <v>1.442100048065186</v>
      </c>
      <c r="I463" t="inlineStr">
        <is>
          <t>Agility</t>
        </is>
      </c>
      <c r="J463" t="n">
        <v>1</v>
      </c>
      <c r="K463" t="inlineStr">
        <is>
          <t>CommentedOutCode</t>
        </is>
      </c>
      <c r="L463" t="n">
        <v>1.442100048065186</v>
      </c>
      <c r="M463" t="n">
        <v>0</v>
      </c>
      <c r="N463" t="inlineStr">
        <is>
          <t>Maintainability</t>
        </is>
      </c>
    </row>
    <row r="464">
      <c r="A464" s="20" t="inlineStr">
        <is>
          <t>Too much commented out code can be counter-productive.</t>
        </is>
      </c>
      <c r="B464" t="inlineStr">
        <is>
          <t>DocStyleRibbon</t>
        </is>
      </c>
      <c r="C464" t="inlineStr">
        <is>
          <t>DocStyleRibbon\WD_Integrator.vb</t>
        </is>
      </c>
      <c r="D464" t="n">
        <v>584</v>
      </c>
      <c r="E464" t="inlineStr"/>
      <c r="F464" t="inlineStr">
        <is>
          <t>Visual Basic</t>
        </is>
      </c>
      <c r="G464" t="n">
        <v>10811</v>
      </c>
      <c r="H464" t="n">
        <v>1.442100048065186</v>
      </c>
      <c r="I464" t="inlineStr">
        <is>
          <t>Agility</t>
        </is>
      </c>
      <c r="J464" t="n">
        <v>1</v>
      </c>
      <c r="K464" t="inlineStr">
        <is>
          <t>CommentedOutCode</t>
        </is>
      </c>
      <c r="L464" t="n">
        <v>1.442100048065186</v>
      </c>
      <c r="M464" t="n">
        <v>0</v>
      </c>
      <c r="N464" t="inlineStr">
        <is>
          <t>Maintainability</t>
        </is>
      </c>
    </row>
    <row r="465">
      <c r="A465" s="20" t="inlineStr">
        <is>
          <t>Too much commented out code can be counter-productive.</t>
        </is>
      </c>
      <c r="B465" t="inlineStr">
        <is>
          <t>DocStyleRibbon</t>
        </is>
      </c>
      <c r="C465" t="inlineStr">
        <is>
          <t>DocStyleRibbon\clsCreateNumbering.vb</t>
        </is>
      </c>
      <c r="D465" t="n">
        <v>584</v>
      </c>
      <c r="E465" t="inlineStr"/>
      <c r="F465" t="inlineStr">
        <is>
          <t>Visual Basic</t>
        </is>
      </c>
      <c r="G465" t="n">
        <v>10811</v>
      </c>
      <c r="H465" t="n">
        <v>1.442100048065186</v>
      </c>
      <c r="I465" t="inlineStr">
        <is>
          <t>Agility</t>
        </is>
      </c>
      <c r="J465" t="n">
        <v>1</v>
      </c>
      <c r="K465" t="inlineStr">
        <is>
          <t>CommentedOutCode</t>
        </is>
      </c>
      <c r="L465" t="n">
        <v>1.442100048065186</v>
      </c>
      <c r="M465" t="n">
        <v>0</v>
      </c>
      <c r="N465" t="inlineStr">
        <is>
          <t>Maintainability</t>
        </is>
      </c>
    </row>
    <row r="466">
      <c r="A466" s="20" t="inlineStr">
        <is>
          <t>Too much commented out code can be counter-productive.</t>
        </is>
      </c>
      <c r="B466" t="inlineStr">
        <is>
          <t>DocStyleRibbon</t>
        </is>
      </c>
      <c r="C466" t="inlineStr">
        <is>
          <t>DocStyleRibbon/MVVMDocumentInfo\DocumentInfoHomeViewModel.vb</t>
        </is>
      </c>
      <c r="D466" t="n">
        <v>584</v>
      </c>
      <c r="E466" t="inlineStr"/>
      <c r="F466" t="inlineStr">
        <is>
          <t>Visual Basic</t>
        </is>
      </c>
      <c r="G466" t="n">
        <v>10811</v>
      </c>
      <c r="H466" t="n">
        <v>1.442100048065186</v>
      </c>
      <c r="I466" t="inlineStr">
        <is>
          <t>Agility</t>
        </is>
      </c>
      <c r="J466" t="n">
        <v>1</v>
      </c>
      <c r="K466" t="inlineStr">
        <is>
          <t>CommentedOutCode</t>
        </is>
      </c>
      <c r="L466" t="n">
        <v>1.442100048065186</v>
      </c>
      <c r="M466" t="n">
        <v>0</v>
      </c>
      <c r="N466" t="inlineStr">
        <is>
          <t>Maintainability</t>
        </is>
      </c>
    </row>
    <row r="467">
      <c r="A467" s="20" t="inlineStr">
        <is>
          <t>Too much commented out code can be counter-productive.</t>
        </is>
      </c>
      <c r="B467" t="inlineStr">
        <is>
          <t>DocStyleRibbon</t>
        </is>
      </c>
      <c r="C467" t="inlineStr">
        <is>
          <t>DocStyleRibbon\winCreateListNumbering.xaml.vb</t>
        </is>
      </c>
      <c r="D467" t="n">
        <v>584</v>
      </c>
      <c r="E467" t="inlineStr"/>
      <c r="F467" t="inlineStr">
        <is>
          <t>Visual Basic</t>
        </is>
      </c>
      <c r="G467" t="n">
        <v>10811</v>
      </c>
      <c r="H467" t="n">
        <v>1.442100048065186</v>
      </c>
      <c r="I467" t="inlineStr">
        <is>
          <t>Agility</t>
        </is>
      </c>
      <c r="J467" t="n">
        <v>1</v>
      </c>
      <c r="K467" t="inlineStr">
        <is>
          <t>CommentedOutCode</t>
        </is>
      </c>
      <c r="L467" t="n">
        <v>1.442100048065186</v>
      </c>
      <c r="M467" t="n">
        <v>0</v>
      </c>
      <c r="N467" t="inlineStr">
        <is>
          <t>Maintainability</t>
        </is>
      </c>
    </row>
    <row r="468">
      <c r="A468" s="20" t="inlineStr">
        <is>
          <t>Too much commented out code can be counter-productive.</t>
        </is>
      </c>
      <c r="B468" t="inlineStr">
        <is>
          <t>DocStyleRibbon</t>
        </is>
      </c>
      <c r="C468" t="inlineStr">
        <is>
          <t>DocStyleRibbon\clsDefinedTermsReport.vb</t>
        </is>
      </c>
      <c r="D468" t="n">
        <v>584</v>
      </c>
      <c r="E468" t="inlineStr"/>
      <c r="F468" t="inlineStr">
        <is>
          <t>Visual Basic</t>
        </is>
      </c>
      <c r="G468" t="n">
        <v>10811</v>
      </c>
      <c r="H468" t="n">
        <v>1.442100048065186</v>
      </c>
      <c r="I468" t="inlineStr">
        <is>
          <t>Agility</t>
        </is>
      </c>
      <c r="J468" t="n">
        <v>1</v>
      </c>
      <c r="K468" t="inlineStr">
        <is>
          <t>CommentedOutCode</t>
        </is>
      </c>
      <c r="L468" t="n">
        <v>1.442100048065186</v>
      </c>
      <c r="M468" t="n">
        <v>0</v>
      </c>
      <c r="N468" t="inlineStr">
        <is>
          <t>Maintainability</t>
        </is>
      </c>
    </row>
    <row r="469">
      <c r="A469" s="20" t="inlineStr">
        <is>
          <t>Too much commented out code can be counter-productive.</t>
        </is>
      </c>
      <c r="B469" t="inlineStr">
        <is>
          <t>DocStyleRibbon</t>
        </is>
      </c>
      <c r="C469" t="inlineStr">
        <is>
          <t>DocStyleRibbon\winNumberingEditSchemes.xaml.vb</t>
        </is>
      </c>
      <c r="D469" t="n">
        <v>584</v>
      </c>
      <c r="E469" t="inlineStr"/>
      <c r="F469" t="inlineStr">
        <is>
          <t>Visual Basic</t>
        </is>
      </c>
      <c r="G469" t="n">
        <v>10811</v>
      </c>
      <c r="H469" t="n">
        <v>1.442100048065186</v>
      </c>
      <c r="I469" t="inlineStr">
        <is>
          <t>Agility</t>
        </is>
      </c>
      <c r="J469" t="n">
        <v>1</v>
      </c>
      <c r="K469" t="inlineStr">
        <is>
          <t>CommentedOutCode</t>
        </is>
      </c>
      <c r="L469" t="n">
        <v>1.442100048065186</v>
      </c>
      <c r="M469" t="n">
        <v>0</v>
      </c>
      <c r="N469" t="inlineStr">
        <is>
          <t>Maintainability</t>
        </is>
      </c>
    </row>
    <row r="470">
      <c r="A470" s="20" t="inlineStr">
        <is>
          <t>Too much commented out code can be counter-productive.</t>
        </is>
      </c>
      <c r="B470" t="inlineStr">
        <is>
          <t>DocStyleRibbon</t>
        </is>
      </c>
      <c r="C470" t="inlineStr">
        <is>
          <t>DocStyleRibbon\winTOC.xaml.vb</t>
        </is>
      </c>
      <c r="D470" t="n">
        <v>584</v>
      </c>
      <c r="E470" t="inlineStr"/>
      <c r="F470" t="inlineStr">
        <is>
          <t>Visual Basic</t>
        </is>
      </c>
      <c r="G470" t="n">
        <v>10811</v>
      </c>
      <c r="H470" t="n">
        <v>1.442100048065186</v>
      </c>
      <c r="I470" t="inlineStr">
        <is>
          <t>Agility</t>
        </is>
      </c>
      <c r="J470" t="n">
        <v>1</v>
      </c>
      <c r="K470" t="inlineStr">
        <is>
          <t>CommentedOutCode</t>
        </is>
      </c>
      <c r="L470" t="n">
        <v>1.442100048065186</v>
      </c>
      <c r="M470" t="n">
        <v>0</v>
      </c>
      <c r="N470" t="inlineStr">
        <is>
          <t>Maintainability</t>
        </is>
      </c>
    </row>
    <row r="471">
      <c r="A471" s="20" t="inlineStr">
        <is>
          <t>Too much commented out code can be counter-productive.</t>
        </is>
      </c>
      <c r="B471" t="inlineStr">
        <is>
          <t>DocStyleRibbon</t>
        </is>
      </c>
      <c r="C471" t="inlineStr">
        <is>
          <t>DocStyleRibbon\clsNumberingScheme.vb</t>
        </is>
      </c>
      <c r="D471" t="n">
        <v>584</v>
      </c>
      <c r="E471" t="inlineStr"/>
      <c r="F471" t="inlineStr">
        <is>
          <t>Visual Basic</t>
        </is>
      </c>
      <c r="G471" t="n">
        <v>10811</v>
      </c>
      <c r="H471" t="n">
        <v>1.442100048065186</v>
      </c>
      <c r="I471" t="inlineStr">
        <is>
          <t>Agility</t>
        </is>
      </c>
      <c r="J471" t="n">
        <v>1</v>
      </c>
      <c r="K471" t="inlineStr">
        <is>
          <t>CommentedOutCode</t>
        </is>
      </c>
      <c r="L471" t="n">
        <v>1.442100048065186</v>
      </c>
      <c r="M471" t="n">
        <v>0</v>
      </c>
      <c r="N471" t="inlineStr">
        <is>
          <t>Maintainability</t>
        </is>
      </c>
    </row>
    <row r="472">
      <c r="A472" s="20" t="inlineStr">
        <is>
          <t>The code contains too many empty "next" instructions</t>
        </is>
      </c>
      <c r="B472" t="inlineStr">
        <is>
          <t>DocStyleRibbon</t>
        </is>
      </c>
      <c r="C472" t="inlineStr">
        <is>
          <t>DocStyleRibbon\clsCleanUpTools.vb</t>
        </is>
      </c>
      <c r="D472" t="n">
        <v>326</v>
      </c>
      <c r="E472" t="inlineStr"/>
      <c r="F472" t="inlineStr">
        <is>
          <t>Visual Basic</t>
        </is>
      </c>
      <c r="G472" t="n">
        <v>10811</v>
      </c>
      <c r="H472" t="n">
        <v>1.301699995994568</v>
      </c>
      <c r="I472" t="inlineStr">
        <is>
          <t>Agility</t>
        </is>
      </c>
      <c r="J472" t="n">
        <v>1</v>
      </c>
      <c r="K472" t="inlineStr">
        <is>
          <t>UnparametrizedNext</t>
        </is>
      </c>
      <c r="L472" t="n">
        <v>1.301699995994568</v>
      </c>
      <c r="M472" t="n">
        <v>0</v>
      </c>
      <c r="N472" t="inlineStr">
        <is>
          <t>Unsafe</t>
        </is>
      </c>
    </row>
    <row r="473">
      <c r="A473" s="20" t="inlineStr">
        <is>
          <t>The code contains too many empty "next" instructions</t>
        </is>
      </c>
      <c r="B473" t="inlineStr">
        <is>
          <t>DocStyleRibbon</t>
        </is>
      </c>
      <c r="C473" t="inlineStr">
        <is>
          <t>DocStyleRibbon\DebenuPDFLibraryDLL1811.vb</t>
        </is>
      </c>
      <c r="D473" t="n">
        <v>326</v>
      </c>
      <c r="E473" t="inlineStr"/>
      <c r="F473" t="inlineStr">
        <is>
          <t>Visual Basic</t>
        </is>
      </c>
      <c r="G473" t="n">
        <v>10811</v>
      </c>
      <c r="H473" t="n">
        <v>1.301699995994568</v>
      </c>
      <c r="I473" t="inlineStr">
        <is>
          <t>Agility</t>
        </is>
      </c>
      <c r="J473" t="n">
        <v>1</v>
      </c>
      <c r="K473" t="inlineStr">
        <is>
          <t>UnparametrizedNext</t>
        </is>
      </c>
      <c r="L473" t="n">
        <v>1.301699995994568</v>
      </c>
      <c r="M473" t="n">
        <v>0</v>
      </c>
      <c r="N473" t="inlineStr">
        <is>
          <t>Unsafe</t>
        </is>
      </c>
    </row>
    <row r="474">
      <c r="A474" s="20" t="inlineStr">
        <is>
          <t>The code contains too many empty "next" instructions</t>
        </is>
      </c>
      <c r="B474" t="inlineStr">
        <is>
          <t>DocStyleRibbon</t>
        </is>
      </c>
      <c r="C474" t="inlineStr">
        <is>
          <t>DocStyleRibbon\clsMatchXMLFormatting.vb</t>
        </is>
      </c>
      <c r="D474" t="n">
        <v>326</v>
      </c>
      <c r="E474" t="inlineStr"/>
      <c r="F474" t="inlineStr">
        <is>
          <t>Visual Basic</t>
        </is>
      </c>
      <c r="G474" t="n">
        <v>10811</v>
      </c>
      <c r="H474" t="n">
        <v>1.301699995994568</v>
      </c>
      <c r="I474" t="inlineStr">
        <is>
          <t>Agility</t>
        </is>
      </c>
      <c r="J474" t="n">
        <v>1</v>
      </c>
      <c r="K474" t="inlineStr">
        <is>
          <t>UnparametrizedNext</t>
        </is>
      </c>
      <c r="L474" t="n">
        <v>1.301699995994568</v>
      </c>
      <c r="M474" t="n">
        <v>0</v>
      </c>
      <c r="N474" t="inlineStr">
        <is>
          <t>Unsafe</t>
        </is>
      </c>
    </row>
    <row r="475">
      <c r="A475" s="20" t="inlineStr">
        <is>
          <t>The code contains too many empty "next" instructions</t>
        </is>
      </c>
      <c r="B475" t="inlineStr">
        <is>
          <t>DocStyleRibbon</t>
        </is>
      </c>
      <c r="C475" t="inlineStr">
        <is>
          <t>DocStyleRibbon\clsStyleClass.vb</t>
        </is>
      </c>
      <c r="D475" t="n">
        <v>326</v>
      </c>
      <c r="E475" t="inlineStr"/>
      <c r="F475" t="inlineStr">
        <is>
          <t>Visual Basic</t>
        </is>
      </c>
      <c r="G475" t="n">
        <v>10811</v>
      </c>
      <c r="H475" t="n">
        <v>1.301699995994568</v>
      </c>
      <c r="I475" t="inlineStr">
        <is>
          <t>Agility</t>
        </is>
      </c>
      <c r="J475" t="n">
        <v>1</v>
      </c>
      <c r="K475" t="inlineStr">
        <is>
          <t>UnparametrizedNext</t>
        </is>
      </c>
      <c r="L475" t="n">
        <v>1.301699995994568</v>
      </c>
      <c r="M475" t="n">
        <v>0</v>
      </c>
      <c r="N475" t="inlineStr">
        <is>
          <t>Unsafe</t>
        </is>
      </c>
    </row>
    <row r="476">
      <c r="A476" s="20" t="inlineStr">
        <is>
          <t>The code contains too many empty "next" instructions</t>
        </is>
      </c>
      <c r="B476" t="inlineStr">
        <is>
          <t>DocStyleRibbon</t>
        </is>
      </c>
      <c r="C476" t="inlineStr">
        <is>
          <t>DocStyleRibbon\clsDefinedTerms.vb</t>
        </is>
      </c>
      <c r="D476" t="n">
        <v>326</v>
      </c>
      <c r="E476" t="inlineStr"/>
      <c r="F476" t="inlineStr">
        <is>
          <t>Visual Basic</t>
        </is>
      </c>
      <c r="G476" t="n">
        <v>10811</v>
      </c>
      <c r="H476" t="n">
        <v>1.301699995994568</v>
      </c>
      <c r="I476" t="inlineStr">
        <is>
          <t>Agility</t>
        </is>
      </c>
      <c r="J476" t="n">
        <v>1</v>
      </c>
      <c r="K476" t="inlineStr">
        <is>
          <t>UnparametrizedNext</t>
        </is>
      </c>
      <c r="L476" t="n">
        <v>1.301699995994568</v>
      </c>
      <c r="M476" t="n">
        <v>0</v>
      </c>
      <c r="N476" t="inlineStr">
        <is>
          <t>Unsafe</t>
        </is>
      </c>
    </row>
    <row r="477">
      <c r="A477" s="20" t="inlineStr">
        <is>
          <t>The code contains too many empty "next" instructions</t>
        </is>
      </c>
      <c r="B477" t="inlineStr">
        <is>
          <t>DocStyleRibbon</t>
        </is>
      </c>
      <c r="C477" t="inlineStr">
        <is>
          <t>DocStyleRibbon\clsStyleSet.vb</t>
        </is>
      </c>
      <c r="D477" t="n">
        <v>326</v>
      </c>
      <c r="E477" t="inlineStr"/>
      <c r="F477" t="inlineStr">
        <is>
          <t>Visual Basic</t>
        </is>
      </c>
      <c r="G477" t="n">
        <v>10811</v>
      </c>
      <c r="H477" t="n">
        <v>1.301699995994568</v>
      </c>
      <c r="I477" t="inlineStr">
        <is>
          <t>Agility</t>
        </is>
      </c>
      <c r="J477" t="n">
        <v>1</v>
      </c>
      <c r="K477" t="inlineStr">
        <is>
          <t>UnparametrizedNext</t>
        </is>
      </c>
      <c r="L477" t="n">
        <v>1.301699995994568</v>
      </c>
      <c r="M477" t="n">
        <v>0</v>
      </c>
      <c r="N477" t="inlineStr">
        <is>
          <t>Unsafe</t>
        </is>
      </c>
    </row>
    <row r="478">
      <c r="A478" s="20" t="inlineStr">
        <is>
          <t>The code contains too many empty "next" instructions</t>
        </is>
      </c>
      <c r="B478" t="inlineStr">
        <is>
          <t>DocStyleRibbon</t>
        </is>
      </c>
      <c r="C478" t="inlineStr">
        <is>
          <t>DocStyleRibbon\AddinModule.vb</t>
        </is>
      </c>
      <c r="D478" t="n">
        <v>326</v>
      </c>
      <c r="E478" t="inlineStr"/>
      <c r="F478" t="inlineStr">
        <is>
          <t>Visual Basic</t>
        </is>
      </c>
      <c r="G478" t="n">
        <v>10811</v>
      </c>
      <c r="H478" t="n">
        <v>1.301699995994568</v>
      </c>
      <c r="I478" t="inlineStr">
        <is>
          <t>Agility</t>
        </is>
      </c>
      <c r="J478" t="n">
        <v>1</v>
      </c>
      <c r="K478" t="inlineStr">
        <is>
          <t>UnparametrizedNext</t>
        </is>
      </c>
      <c r="L478" t="n">
        <v>1.301699995994568</v>
      </c>
      <c r="M478" t="n">
        <v>0</v>
      </c>
      <c r="N478" t="inlineStr">
        <is>
          <t>Unsafe</t>
        </is>
      </c>
    </row>
    <row r="479">
      <c r="A479" s="20" t="inlineStr">
        <is>
          <t>The code contains too many empty "next" instructions</t>
        </is>
      </c>
      <c r="B479" t="inlineStr">
        <is>
          <t>DocStyleRibbon</t>
        </is>
      </c>
      <c r="C479" t="inlineStr">
        <is>
          <t>DocStyleRibbon/MVVMDocumentInfo\DocumentInfoDefinedTermsClass.vb</t>
        </is>
      </c>
      <c r="D479" t="n">
        <v>326</v>
      </c>
      <c r="E479" t="inlineStr"/>
      <c r="F479" t="inlineStr">
        <is>
          <t>Visual Basic</t>
        </is>
      </c>
      <c r="G479" t="n">
        <v>10811</v>
      </c>
      <c r="H479" t="n">
        <v>1.301699995994568</v>
      </c>
      <c r="I479" t="inlineStr">
        <is>
          <t>Agility</t>
        </is>
      </c>
      <c r="J479" t="n">
        <v>1</v>
      </c>
      <c r="K479" t="inlineStr">
        <is>
          <t>UnparametrizedNext</t>
        </is>
      </c>
      <c r="L479" t="n">
        <v>1.301699995994568</v>
      </c>
      <c r="M479" t="n">
        <v>0</v>
      </c>
      <c r="N479" t="inlineStr">
        <is>
          <t>Unsafe</t>
        </is>
      </c>
    </row>
    <row r="480">
      <c r="A480" s="20" t="inlineStr">
        <is>
          <t>The code contains too many empty "next" instructions</t>
        </is>
      </c>
      <c r="B480" t="inlineStr">
        <is>
          <t>DocStyleRibbon</t>
        </is>
      </c>
      <c r="C480" t="inlineStr">
        <is>
          <t>DocStyleRibbon\clsCrossReferencing.vb</t>
        </is>
      </c>
      <c r="D480" t="n">
        <v>326</v>
      </c>
      <c r="E480" t="inlineStr"/>
      <c r="F480" t="inlineStr">
        <is>
          <t>Visual Basic</t>
        </is>
      </c>
      <c r="G480" t="n">
        <v>10811</v>
      </c>
      <c r="H480" t="n">
        <v>1.301699995994568</v>
      </c>
      <c r="I480" t="inlineStr">
        <is>
          <t>Agility</t>
        </is>
      </c>
      <c r="J480" t="n">
        <v>1</v>
      </c>
      <c r="K480" t="inlineStr">
        <is>
          <t>UnparametrizedNext</t>
        </is>
      </c>
      <c r="L480" t="n">
        <v>1.301699995994568</v>
      </c>
      <c r="M480" t="n">
        <v>0</v>
      </c>
      <c r="N480" t="inlineStr">
        <is>
          <t>Unsafe</t>
        </is>
      </c>
    </row>
    <row r="481">
      <c r="A481" s="20" t="inlineStr">
        <is>
          <t>The code contains too many empty "next" instructions</t>
        </is>
      </c>
      <c r="B481" t="inlineStr">
        <is>
          <t>DocStyleRibbon</t>
        </is>
      </c>
      <c r="C481" t="inlineStr">
        <is>
          <t>DocStyleRibbon\clsHelperFunctions.vb</t>
        </is>
      </c>
      <c r="D481" t="n">
        <v>326</v>
      </c>
      <c r="E481" t="inlineStr"/>
      <c r="F481" t="inlineStr">
        <is>
          <t>Visual Basic</t>
        </is>
      </c>
      <c r="G481" t="n">
        <v>10811</v>
      </c>
      <c r="H481" t="n">
        <v>1.301699995994568</v>
      </c>
      <c r="I481" t="inlineStr">
        <is>
          <t>Agility</t>
        </is>
      </c>
      <c r="J481" t="n">
        <v>1</v>
      </c>
      <c r="K481" t="inlineStr">
        <is>
          <t>UnparametrizedNext</t>
        </is>
      </c>
      <c r="L481" t="n">
        <v>1.301699995994568</v>
      </c>
      <c r="M481" t="n">
        <v>0</v>
      </c>
      <c r="N481" t="inlineStr">
        <is>
          <t>Unsafe</t>
        </is>
      </c>
    </row>
    <row r="482">
      <c r="A482" s="20" t="inlineStr">
        <is>
          <t>Bulky files are complex to work with.</t>
        </is>
      </c>
      <c r="B482" t="inlineStr">
        <is>
          <t>DocStyleRibbon</t>
        </is>
      </c>
      <c r="C482" t="inlineStr">
        <is>
          <t>DocStyleRibbon\clsCleanUpTools.vb</t>
        </is>
      </c>
      <c r="D482" t="n">
        <v>644</v>
      </c>
      <c r="E482" t="inlineStr"/>
      <c r="F482" t="inlineStr">
        <is>
          <t>Visual Basic</t>
        </is>
      </c>
      <c r="G482" t="n">
        <v>1588</v>
      </c>
      <c r="H482" t="n">
        <v>4.572199821472168</v>
      </c>
      <c r="I482" t="inlineStr">
        <is>
          <t>Elegance</t>
        </is>
      </c>
      <c r="J482" t="n">
        <v>1</v>
      </c>
      <c r="K482" t="inlineStr">
        <is>
          <t>NBLOC</t>
        </is>
      </c>
      <c r="L482" t="n">
        <v>4.572199821472168</v>
      </c>
      <c r="M482" t="n">
        <v>0</v>
      </c>
      <c r="N482" t="inlineStr">
        <is>
          <t>Maintainability</t>
        </is>
      </c>
    </row>
    <row r="483">
      <c r="A483" s="20" t="inlineStr">
        <is>
          <t>Bulky files are complex to work with.</t>
        </is>
      </c>
      <c r="B483" t="inlineStr">
        <is>
          <t>DocStyleRibbon</t>
        </is>
      </c>
      <c r="C483" t="inlineStr">
        <is>
          <t>DocStyleRibbon\clsMatchXMLFormatting.vb</t>
        </is>
      </c>
      <c r="D483" t="n">
        <v>644</v>
      </c>
      <c r="E483" t="inlineStr"/>
      <c r="F483" t="inlineStr">
        <is>
          <t>Visual Basic</t>
        </is>
      </c>
      <c r="G483" t="n">
        <v>1588</v>
      </c>
      <c r="H483" t="n">
        <v>4.572199821472168</v>
      </c>
      <c r="I483" t="inlineStr">
        <is>
          <t>Elegance</t>
        </is>
      </c>
      <c r="J483" t="n">
        <v>1</v>
      </c>
      <c r="K483" t="inlineStr">
        <is>
          <t>NBLOC</t>
        </is>
      </c>
      <c r="L483" t="n">
        <v>4.572199821472168</v>
      </c>
      <c r="M483" t="n">
        <v>0</v>
      </c>
      <c r="N483" t="inlineStr">
        <is>
          <t>Maintainability</t>
        </is>
      </c>
    </row>
    <row r="484">
      <c r="A484" s="20" t="inlineStr">
        <is>
          <t>Bulky files are complex to work with.</t>
        </is>
      </c>
      <c r="B484" t="inlineStr">
        <is>
          <t>DocStyleRibbon</t>
        </is>
      </c>
      <c r="C484" t="inlineStr">
        <is>
          <t>DocStyleRibbon\DebenuPDFLibraryDLL1811.vb</t>
        </is>
      </c>
      <c r="D484" t="n">
        <v>644</v>
      </c>
      <c r="E484" t="inlineStr"/>
      <c r="F484" t="inlineStr">
        <is>
          <t>Visual Basic</t>
        </is>
      </c>
      <c r="G484" t="n">
        <v>1588</v>
      </c>
      <c r="H484" t="n">
        <v>4.572199821472168</v>
      </c>
      <c r="I484" t="inlineStr">
        <is>
          <t>Elegance</t>
        </is>
      </c>
      <c r="J484" t="n">
        <v>1</v>
      </c>
      <c r="K484" t="inlineStr">
        <is>
          <t>NBLOC</t>
        </is>
      </c>
      <c r="L484" t="n">
        <v>4.572199821472168</v>
      </c>
      <c r="M484" t="n">
        <v>0</v>
      </c>
      <c r="N484" t="inlineStr">
        <is>
          <t>Maintainability</t>
        </is>
      </c>
    </row>
    <row r="485">
      <c r="A485" s="20" t="inlineStr">
        <is>
          <t>Bulky files are complex to work with.</t>
        </is>
      </c>
      <c r="B485" t="inlineStr">
        <is>
          <t>DocStyleRibbon</t>
        </is>
      </c>
      <c r="C485" t="inlineStr">
        <is>
          <t>DocStyleRibbon\clsStyleClass.vb</t>
        </is>
      </c>
      <c r="D485" t="n">
        <v>644</v>
      </c>
      <c r="E485" t="inlineStr"/>
      <c r="F485" t="inlineStr">
        <is>
          <t>Visual Basic</t>
        </is>
      </c>
      <c r="G485" t="n">
        <v>1588</v>
      </c>
      <c r="H485" t="n">
        <v>4.572199821472168</v>
      </c>
      <c r="I485" t="inlineStr">
        <is>
          <t>Elegance</t>
        </is>
      </c>
      <c r="J485" t="n">
        <v>1</v>
      </c>
      <c r="K485" t="inlineStr">
        <is>
          <t>NBLOC</t>
        </is>
      </c>
      <c r="L485" t="n">
        <v>4.572199821472168</v>
      </c>
      <c r="M485" t="n">
        <v>0</v>
      </c>
      <c r="N485" t="inlineStr">
        <is>
          <t>Maintainability</t>
        </is>
      </c>
    </row>
    <row r="486">
      <c r="A486" s="20" t="inlineStr">
        <is>
          <t>Bulky files are complex to work with.</t>
        </is>
      </c>
      <c r="B486" t="inlineStr">
        <is>
          <t>DocStyleRibbon</t>
        </is>
      </c>
      <c r="C486" t="inlineStr">
        <is>
          <t>DocStyleRibbon\AddinModule.vb</t>
        </is>
      </c>
      <c r="D486" t="n">
        <v>644</v>
      </c>
      <c r="E486" t="inlineStr"/>
      <c r="F486" t="inlineStr">
        <is>
          <t>Visual Basic</t>
        </is>
      </c>
      <c r="G486" t="n">
        <v>1588</v>
      </c>
      <c r="H486" t="n">
        <v>4.572199821472168</v>
      </c>
      <c r="I486" t="inlineStr">
        <is>
          <t>Elegance</t>
        </is>
      </c>
      <c r="J486" t="n">
        <v>1</v>
      </c>
      <c r="K486" t="inlineStr">
        <is>
          <t>NBLOC</t>
        </is>
      </c>
      <c r="L486" t="n">
        <v>4.572199821472168</v>
      </c>
      <c r="M486" t="n">
        <v>0</v>
      </c>
      <c r="N486" t="inlineStr">
        <is>
          <t>Maintainability</t>
        </is>
      </c>
    </row>
    <row r="487">
      <c r="A487" s="20" t="inlineStr">
        <is>
          <t>Bulky files are complex to work with.</t>
        </is>
      </c>
      <c r="B487" t="inlineStr">
        <is>
          <t>DocStyleRibbon</t>
        </is>
      </c>
      <c r="C487" t="inlineStr">
        <is>
          <t>DocStyleRibbon\clsHelperFunctions.vb</t>
        </is>
      </c>
      <c r="D487" t="n">
        <v>644</v>
      </c>
      <c r="E487" t="inlineStr"/>
      <c r="F487" t="inlineStr">
        <is>
          <t>Visual Basic</t>
        </is>
      </c>
      <c r="G487" t="n">
        <v>1588</v>
      </c>
      <c r="H487" t="n">
        <v>4.572199821472168</v>
      </c>
      <c r="I487" t="inlineStr">
        <is>
          <t>Elegance</t>
        </is>
      </c>
      <c r="J487" t="n">
        <v>1</v>
      </c>
      <c r="K487" t="inlineStr">
        <is>
          <t>NBLOC</t>
        </is>
      </c>
      <c r="L487" t="n">
        <v>4.572199821472168</v>
      </c>
      <c r="M487" t="n">
        <v>0</v>
      </c>
      <c r="N487" t="inlineStr">
        <is>
          <t>Maintainability</t>
        </is>
      </c>
    </row>
    <row r="488">
      <c r="A488" s="20" t="inlineStr">
        <is>
          <t>Bulky files are complex to work with.</t>
        </is>
      </c>
      <c r="B488" t="inlineStr">
        <is>
          <t>DocStyleRibbon</t>
        </is>
      </c>
      <c r="C488" t="inlineStr">
        <is>
          <t>DocStyleRibbon\clsDefinedTerms.vb</t>
        </is>
      </c>
      <c r="D488" t="n">
        <v>644</v>
      </c>
      <c r="E488" t="inlineStr"/>
      <c r="F488" t="inlineStr">
        <is>
          <t>Visual Basic</t>
        </is>
      </c>
      <c r="G488" t="n">
        <v>1588</v>
      </c>
      <c r="H488" t="n">
        <v>4.572199821472168</v>
      </c>
      <c r="I488" t="inlineStr">
        <is>
          <t>Elegance</t>
        </is>
      </c>
      <c r="J488" t="n">
        <v>1</v>
      </c>
      <c r="K488" t="inlineStr">
        <is>
          <t>NBLOC</t>
        </is>
      </c>
      <c r="L488" t="n">
        <v>4.572199821472168</v>
      </c>
      <c r="M488" t="n">
        <v>0</v>
      </c>
      <c r="N488" t="inlineStr">
        <is>
          <t>Maintainability</t>
        </is>
      </c>
    </row>
    <row r="489">
      <c r="A489" s="20" t="inlineStr">
        <is>
          <t>Bulky files are complex to work with.</t>
        </is>
      </c>
      <c r="B489" t="inlineStr">
        <is>
          <t>DocStyleRibbon</t>
        </is>
      </c>
      <c r="C489" t="inlineStr">
        <is>
          <t>DocStyleRibbon\clsMatchFormatting.vb</t>
        </is>
      </c>
      <c r="D489" t="n">
        <v>644</v>
      </c>
      <c r="E489" t="inlineStr"/>
      <c r="F489" t="inlineStr">
        <is>
          <t>Visual Basic</t>
        </is>
      </c>
      <c r="G489" t="n">
        <v>1588</v>
      </c>
      <c r="H489" t="n">
        <v>4.572199821472168</v>
      </c>
      <c r="I489" t="inlineStr">
        <is>
          <t>Elegance</t>
        </is>
      </c>
      <c r="J489" t="n">
        <v>1</v>
      </c>
      <c r="K489" t="inlineStr">
        <is>
          <t>NBLOC</t>
        </is>
      </c>
      <c r="L489" t="n">
        <v>4.572199821472168</v>
      </c>
      <c r="M489" t="n">
        <v>0</v>
      </c>
      <c r="N489" t="inlineStr">
        <is>
          <t>Maintainability</t>
        </is>
      </c>
    </row>
    <row r="490">
      <c r="A490" s="20" t="inlineStr">
        <is>
          <t>Bulky files are complex to work with.</t>
        </is>
      </c>
      <c r="B490" t="inlineStr">
        <is>
          <t>DocStyleRibbon</t>
        </is>
      </c>
      <c r="C490" t="inlineStr">
        <is>
          <t>DocStyleRibbon\clsStyleSet.vb</t>
        </is>
      </c>
      <c r="D490" t="n">
        <v>644</v>
      </c>
      <c r="E490" t="inlineStr"/>
      <c r="F490" t="inlineStr">
        <is>
          <t>Visual Basic</t>
        </is>
      </c>
      <c r="G490" t="n">
        <v>1588</v>
      </c>
      <c r="H490" t="n">
        <v>4.572199821472168</v>
      </c>
      <c r="I490" t="inlineStr">
        <is>
          <t>Elegance</t>
        </is>
      </c>
      <c r="J490" t="n">
        <v>1</v>
      </c>
      <c r="K490" t="inlineStr">
        <is>
          <t>NBLOC</t>
        </is>
      </c>
      <c r="L490" t="n">
        <v>4.572199821472168</v>
      </c>
      <c r="M490" t="n">
        <v>0</v>
      </c>
      <c r="N490" t="inlineStr">
        <is>
          <t>Maintainability</t>
        </is>
      </c>
    </row>
    <row r="491">
      <c r="A491" s="20" t="inlineStr">
        <is>
          <t>Bulky files are complex to work with.</t>
        </is>
      </c>
      <c r="B491" t="inlineStr">
        <is>
          <t>DocStyleRibbon</t>
        </is>
      </c>
      <c r="C491" t="inlineStr">
        <is>
          <t>DocStyleRibbon/MVVMDocumentInfo\DocumentInfoDefinedTermsClass.vb</t>
        </is>
      </c>
      <c r="D491" t="n">
        <v>644</v>
      </c>
      <c r="E491" t="inlineStr"/>
      <c r="F491" t="inlineStr">
        <is>
          <t>Visual Basic</t>
        </is>
      </c>
      <c r="G491" t="n">
        <v>1588</v>
      </c>
      <c r="H491" t="n">
        <v>4.572199821472168</v>
      </c>
      <c r="I491" t="inlineStr">
        <is>
          <t>Elegance</t>
        </is>
      </c>
      <c r="J491" t="n">
        <v>1</v>
      </c>
      <c r="K491" t="inlineStr">
        <is>
          <t>NBLOC</t>
        </is>
      </c>
      <c r="L491" t="n">
        <v>4.572199821472168</v>
      </c>
      <c r="M491" t="n">
        <v>0</v>
      </c>
      <c r="N491" t="inlineStr">
        <is>
          <t>Maintainability</t>
        </is>
      </c>
    </row>
    <row r="492">
      <c r="A492" s="20" t="inlineStr">
        <is>
          <t>Structural code complexity may be too high.</t>
        </is>
      </c>
      <c r="B492" t="inlineStr">
        <is>
          <t>DocStyleRibbon</t>
        </is>
      </c>
      <c r="C492" t="inlineStr">
        <is>
          <t>DocStyleRibbon\clsCleanUpTools.vb</t>
        </is>
      </c>
      <c r="D492" t="n">
        <v>570</v>
      </c>
      <c r="E492" t="inlineStr"/>
      <c r="F492" t="inlineStr">
        <is>
          <t>Visual Basic</t>
        </is>
      </c>
      <c r="G492" t="n">
        <v>1588</v>
      </c>
      <c r="H492" t="n">
        <v>4.339900016784668</v>
      </c>
      <c r="I492" t="inlineStr">
        <is>
          <t>Elegance</t>
        </is>
      </c>
      <c r="J492" t="n">
        <v>1</v>
      </c>
      <c r="K492" t="inlineStr">
        <is>
          <t>VG</t>
        </is>
      </c>
      <c r="L492" t="n">
        <v>4.339900016784668</v>
      </c>
      <c r="M492" t="n">
        <v>0</v>
      </c>
      <c r="N492" t="inlineStr">
        <is>
          <t>Unsafe</t>
        </is>
      </c>
    </row>
    <row r="493">
      <c r="A493" s="20" t="inlineStr">
        <is>
          <t>Structural code complexity may be too high.</t>
        </is>
      </c>
      <c r="B493" t="inlineStr">
        <is>
          <t>DocStyleRibbon</t>
        </is>
      </c>
      <c r="C493" t="inlineStr">
        <is>
          <t>DocStyleRibbon\clsMatchXMLFormatting.vb</t>
        </is>
      </c>
      <c r="D493" t="n">
        <v>570</v>
      </c>
      <c r="E493" t="inlineStr"/>
      <c r="F493" t="inlineStr">
        <is>
          <t>Visual Basic</t>
        </is>
      </c>
      <c r="G493" t="n">
        <v>1588</v>
      </c>
      <c r="H493" t="n">
        <v>4.339900016784668</v>
      </c>
      <c r="I493" t="inlineStr">
        <is>
          <t>Elegance</t>
        </is>
      </c>
      <c r="J493" t="n">
        <v>1</v>
      </c>
      <c r="K493" t="inlineStr">
        <is>
          <t>VG</t>
        </is>
      </c>
      <c r="L493" t="n">
        <v>4.339900016784668</v>
      </c>
      <c r="M493" t="n">
        <v>0</v>
      </c>
      <c r="N493" t="inlineStr">
        <is>
          <t>Unsafe</t>
        </is>
      </c>
    </row>
    <row r="494">
      <c r="A494" s="20" t="inlineStr">
        <is>
          <t>Structural code complexity may be too high.</t>
        </is>
      </c>
      <c r="B494" t="inlineStr">
        <is>
          <t>DocStyleRibbon</t>
        </is>
      </c>
      <c r="C494" t="inlineStr">
        <is>
          <t>DocStyleRibbon\DebenuPDFLibraryDLL1811.vb</t>
        </is>
      </c>
      <c r="D494" t="n">
        <v>570</v>
      </c>
      <c r="E494" t="inlineStr"/>
      <c r="F494" t="inlineStr">
        <is>
          <t>Visual Basic</t>
        </is>
      </c>
      <c r="G494" t="n">
        <v>1588</v>
      </c>
      <c r="H494" t="n">
        <v>4.339900016784668</v>
      </c>
      <c r="I494" t="inlineStr">
        <is>
          <t>Elegance</t>
        </is>
      </c>
      <c r="J494" t="n">
        <v>1</v>
      </c>
      <c r="K494" t="inlineStr">
        <is>
          <t>VG</t>
        </is>
      </c>
      <c r="L494" t="n">
        <v>4.339900016784668</v>
      </c>
      <c r="M494" t="n">
        <v>0</v>
      </c>
      <c r="N494" t="inlineStr">
        <is>
          <t>Unsafe</t>
        </is>
      </c>
    </row>
    <row r="495">
      <c r="A495" s="20" t="inlineStr">
        <is>
          <t>Structural code complexity may be too high.</t>
        </is>
      </c>
      <c r="B495" t="inlineStr">
        <is>
          <t>DocStyleRibbon</t>
        </is>
      </c>
      <c r="C495" t="inlineStr">
        <is>
          <t>DocStyleRibbon\clsStyleClass.vb</t>
        </is>
      </c>
      <c r="D495" t="n">
        <v>570</v>
      </c>
      <c r="E495" t="inlineStr"/>
      <c r="F495" t="inlineStr">
        <is>
          <t>Visual Basic</t>
        </is>
      </c>
      <c r="G495" t="n">
        <v>1588</v>
      </c>
      <c r="H495" t="n">
        <v>4.339900016784668</v>
      </c>
      <c r="I495" t="inlineStr">
        <is>
          <t>Elegance</t>
        </is>
      </c>
      <c r="J495" t="n">
        <v>1</v>
      </c>
      <c r="K495" t="inlineStr">
        <is>
          <t>VG</t>
        </is>
      </c>
      <c r="L495" t="n">
        <v>4.339900016784668</v>
      </c>
      <c r="M495" t="n">
        <v>0</v>
      </c>
      <c r="N495" t="inlineStr">
        <is>
          <t>Unsafe</t>
        </is>
      </c>
    </row>
    <row r="496">
      <c r="A496" s="20" t="inlineStr">
        <is>
          <t>Structural code complexity may be too high.</t>
        </is>
      </c>
      <c r="B496" t="inlineStr">
        <is>
          <t>DocStyleRibbon</t>
        </is>
      </c>
      <c r="C496" t="inlineStr">
        <is>
          <t>DocStyleRibbon\AddinModule.vb</t>
        </is>
      </c>
      <c r="D496" t="n">
        <v>570</v>
      </c>
      <c r="E496" t="inlineStr"/>
      <c r="F496" t="inlineStr">
        <is>
          <t>Visual Basic</t>
        </is>
      </c>
      <c r="G496" t="n">
        <v>1588</v>
      </c>
      <c r="H496" t="n">
        <v>4.339900016784668</v>
      </c>
      <c r="I496" t="inlineStr">
        <is>
          <t>Elegance</t>
        </is>
      </c>
      <c r="J496" t="n">
        <v>1</v>
      </c>
      <c r="K496" t="inlineStr">
        <is>
          <t>VG</t>
        </is>
      </c>
      <c r="L496" t="n">
        <v>4.339900016784668</v>
      </c>
      <c r="M496" t="n">
        <v>0</v>
      </c>
      <c r="N496" t="inlineStr">
        <is>
          <t>Unsafe</t>
        </is>
      </c>
    </row>
    <row r="497">
      <c r="A497" s="20" t="inlineStr">
        <is>
          <t>Structural code complexity may be too high.</t>
        </is>
      </c>
      <c r="B497" t="inlineStr">
        <is>
          <t>DocStyleRibbon</t>
        </is>
      </c>
      <c r="C497" t="inlineStr">
        <is>
          <t>DocStyleRibbon\clsHelperFunctions.vb</t>
        </is>
      </c>
      <c r="D497" t="n">
        <v>570</v>
      </c>
      <c r="E497" t="inlineStr"/>
      <c r="F497" t="inlineStr">
        <is>
          <t>Visual Basic</t>
        </is>
      </c>
      <c r="G497" t="n">
        <v>1588</v>
      </c>
      <c r="H497" t="n">
        <v>4.339900016784668</v>
      </c>
      <c r="I497" t="inlineStr">
        <is>
          <t>Elegance</t>
        </is>
      </c>
      <c r="J497" t="n">
        <v>1</v>
      </c>
      <c r="K497" t="inlineStr">
        <is>
          <t>VG</t>
        </is>
      </c>
      <c r="L497" t="n">
        <v>4.339900016784668</v>
      </c>
      <c r="M497" t="n">
        <v>0</v>
      </c>
      <c r="N497" t="inlineStr">
        <is>
          <t>Unsafe</t>
        </is>
      </c>
    </row>
    <row r="498">
      <c r="A498" s="20" t="inlineStr">
        <is>
          <t>Structural code complexity may be too high.</t>
        </is>
      </c>
      <c r="B498" t="inlineStr">
        <is>
          <t>DocStyleRibbon</t>
        </is>
      </c>
      <c r="C498" t="inlineStr">
        <is>
          <t>DocStyleRibbon\clsDefinedTerms.vb</t>
        </is>
      </c>
      <c r="D498" t="n">
        <v>570</v>
      </c>
      <c r="E498" t="inlineStr"/>
      <c r="F498" t="inlineStr">
        <is>
          <t>Visual Basic</t>
        </is>
      </c>
      <c r="G498" t="n">
        <v>1588</v>
      </c>
      <c r="H498" t="n">
        <v>4.339900016784668</v>
      </c>
      <c r="I498" t="inlineStr">
        <is>
          <t>Elegance</t>
        </is>
      </c>
      <c r="J498" t="n">
        <v>1</v>
      </c>
      <c r="K498" t="inlineStr">
        <is>
          <t>VG</t>
        </is>
      </c>
      <c r="L498" t="n">
        <v>4.339900016784668</v>
      </c>
      <c r="M498" t="n">
        <v>0</v>
      </c>
      <c r="N498" t="inlineStr">
        <is>
          <t>Unsafe</t>
        </is>
      </c>
    </row>
    <row r="499">
      <c r="A499" s="20" t="inlineStr">
        <is>
          <t>Structural code complexity may be too high.</t>
        </is>
      </c>
      <c r="B499" t="inlineStr">
        <is>
          <t>DocStyleRibbon</t>
        </is>
      </c>
      <c r="C499" t="inlineStr">
        <is>
          <t>DocStyleRibbon\clsMatchFormatting.vb</t>
        </is>
      </c>
      <c r="D499" t="n">
        <v>570</v>
      </c>
      <c r="E499" t="inlineStr"/>
      <c r="F499" t="inlineStr">
        <is>
          <t>Visual Basic</t>
        </is>
      </c>
      <c r="G499" t="n">
        <v>1588</v>
      </c>
      <c r="H499" t="n">
        <v>4.339900016784668</v>
      </c>
      <c r="I499" t="inlineStr">
        <is>
          <t>Elegance</t>
        </is>
      </c>
      <c r="J499" t="n">
        <v>1</v>
      </c>
      <c r="K499" t="inlineStr">
        <is>
          <t>VG</t>
        </is>
      </c>
      <c r="L499" t="n">
        <v>4.339900016784668</v>
      </c>
      <c r="M499" t="n">
        <v>0</v>
      </c>
      <c r="N499" t="inlineStr">
        <is>
          <t>Unsafe</t>
        </is>
      </c>
    </row>
    <row r="500">
      <c r="A500" s="20" t="inlineStr">
        <is>
          <t>Structural code complexity may be too high.</t>
        </is>
      </c>
      <c r="B500" t="inlineStr">
        <is>
          <t>DocStyleRibbon</t>
        </is>
      </c>
      <c r="C500" t="inlineStr">
        <is>
          <t>DocStyleRibbon\clsStyleSet.vb</t>
        </is>
      </c>
      <c r="D500" t="n">
        <v>570</v>
      </c>
      <c r="E500" t="inlineStr"/>
      <c r="F500" t="inlineStr">
        <is>
          <t>Visual Basic</t>
        </is>
      </c>
      <c r="G500" t="n">
        <v>1588</v>
      </c>
      <c r="H500" t="n">
        <v>4.339900016784668</v>
      </c>
      <c r="I500" t="inlineStr">
        <is>
          <t>Elegance</t>
        </is>
      </c>
      <c r="J500" t="n">
        <v>1</v>
      </c>
      <c r="K500" t="inlineStr">
        <is>
          <t>VG</t>
        </is>
      </c>
      <c r="L500" t="n">
        <v>4.339900016784668</v>
      </c>
      <c r="M500" t="n">
        <v>0</v>
      </c>
      <c r="N500" t="inlineStr">
        <is>
          <t>Unsafe</t>
        </is>
      </c>
    </row>
    <row r="501">
      <c r="A501" s="20" t="inlineStr">
        <is>
          <t>Structural code complexity may be too high.</t>
        </is>
      </c>
      <c r="B501" t="inlineStr">
        <is>
          <t>DocStyleRibbon</t>
        </is>
      </c>
      <c r="C501" t="inlineStr">
        <is>
          <t>DocStyleRibbon/MVVMDocumentInfo\DocumentInfoDefinedTermsClass.vb</t>
        </is>
      </c>
      <c r="D501" t="n">
        <v>570</v>
      </c>
      <c r="E501" t="inlineStr"/>
      <c r="F501" t="inlineStr">
        <is>
          <t>Visual Basic</t>
        </is>
      </c>
      <c r="G501" t="n">
        <v>1588</v>
      </c>
      <c r="H501" t="n">
        <v>4.339900016784668</v>
      </c>
      <c r="I501" t="inlineStr">
        <is>
          <t>Elegance</t>
        </is>
      </c>
      <c r="J501" t="n">
        <v>1</v>
      </c>
      <c r="K501" t="inlineStr">
        <is>
          <t>VG</t>
        </is>
      </c>
      <c r="L501" t="n">
        <v>4.339900016784668</v>
      </c>
      <c r="M501" t="n">
        <v>0</v>
      </c>
      <c r="N501" t="inlineStr">
        <is>
          <t>Unsafe</t>
        </is>
      </c>
    </row>
    <row r="502">
      <c r="A502" s="20" t="inlineStr">
        <is>
          <t>The code vocabulary frequency may be too low.</t>
        </is>
      </c>
      <c r="B502" t="inlineStr">
        <is>
          <t>DocStyleRibbon</t>
        </is>
      </c>
      <c r="C502" t="inlineStr">
        <is>
          <t>DocStyleRibbon\clsCleanUpTools.vb</t>
        </is>
      </c>
      <c r="D502" t="n">
        <v>192</v>
      </c>
      <c r="E502" t="inlineStr"/>
      <c r="F502" t="inlineStr">
        <is>
          <t>Visual Basic</t>
        </is>
      </c>
      <c r="G502" t="n">
        <v>1588</v>
      </c>
      <c r="H502" t="n">
        <v>1.778699994087219</v>
      </c>
      <c r="I502" t="inlineStr">
        <is>
          <t>Elegance</t>
        </is>
      </c>
      <c r="J502" t="n">
        <v>1</v>
      </c>
      <c r="K502" t="inlineStr">
        <is>
          <t>FVOC</t>
        </is>
      </c>
      <c r="L502" t="n">
        <v>1.778699994087219</v>
      </c>
      <c r="M502" t="n">
        <v>0</v>
      </c>
      <c r="N502" t="inlineStr">
        <is>
          <t>Maintainability</t>
        </is>
      </c>
    </row>
    <row r="503">
      <c r="A503" s="20" t="inlineStr">
        <is>
          <t>The code vocabulary frequency may be too low.</t>
        </is>
      </c>
      <c r="B503" t="inlineStr">
        <is>
          <t>DocStyleRibbon</t>
        </is>
      </c>
      <c r="C503" t="inlineStr">
        <is>
          <t>DocStyleRibbon\clsMatchXMLFormatting.vb</t>
        </is>
      </c>
      <c r="D503" t="n">
        <v>192</v>
      </c>
      <c r="E503" t="inlineStr"/>
      <c r="F503" t="inlineStr">
        <is>
          <t>Visual Basic</t>
        </is>
      </c>
      <c r="G503" t="n">
        <v>1588</v>
      </c>
      <c r="H503" t="n">
        <v>1.778699994087219</v>
      </c>
      <c r="I503" t="inlineStr">
        <is>
          <t>Elegance</t>
        </is>
      </c>
      <c r="J503" t="n">
        <v>1</v>
      </c>
      <c r="K503" t="inlineStr">
        <is>
          <t>FVOC</t>
        </is>
      </c>
      <c r="L503" t="n">
        <v>1.778699994087219</v>
      </c>
      <c r="M503" t="n">
        <v>0</v>
      </c>
      <c r="N503" t="inlineStr">
        <is>
          <t>Maintainability</t>
        </is>
      </c>
    </row>
    <row r="504">
      <c r="A504" s="20" t="inlineStr">
        <is>
          <t>The code vocabulary frequency may be too low.</t>
        </is>
      </c>
      <c r="B504" t="inlineStr">
        <is>
          <t>DocStyleRibbon</t>
        </is>
      </c>
      <c r="C504" t="inlineStr">
        <is>
          <t>DocStyleRibbon\DebenuPDFLibraryDLL1811.vb</t>
        </is>
      </c>
      <c r="D504" t="n">
        <v>192</v>
      </c>
      <c r="E504" t="inlineStr"/>
      <c r="F504" t="inlineStr">
        <is>
          <t>Visual Basic</t>
        </is>
      </c>
      <c r="G504" t="n">
        <v>1588</v>
      </c>
      <c r="H504" t="n">
        <v>1.778699994087219</v>
      </c>
      <c r="I504" t="inlineStr">
        <is>
          <t>Elegance</t>
        </is>
      </c>
      <c r="J504" t="n">
        <v>1</v>
      </c>
      <c r="K504" t="inlineStr">
        <is>
          <t>FVOC</t>
        </is>
      </c>
      <c r="L504" t="n">
        <v>1.778699994087219</v>
      </c>
      <c r="M504" t="n">
        <v>0</v>
      </c>
      <c r="N504" t="inlineStr">
        <is>
          <t>Maintainability</t>
        </is>
      </c>
    </row>
    <row r="505">
      <c r="A505" s="20" t="inlineStr">
        <is>
          <t>The code vocabulary frequency may be too low.</t>
        </is>
      </c>
      <c r="B505" t="inlineStr">
        <is>
          <t>DocStyleRibbon</t>
        </is>
      </c>
      <c r="C505" t="inlineStr">
        <is>
          <t>DocStyleRibbon\clsStyleClass.vb</t>
        </is>
      </c>
      <c r="D505" t="n">
        <v>192</v>
      </c>
      <c r="E505" t="inlineStr"/>
      <c r="F505" t="inlineStr">
        <is>
          <t>Visual Basic</t>
        </is>
      </c>
      <c r="G505" t="n">
        <v>1588</v>
      </c>
      <c r="H505" t="n">
        <v>1.778699994087219</v>
      </c>
      <c r="I505" t="inlineStr">
        <is>
          <t>Elegance</t>
        </is>
      </c>
      <c r="J505" t="n">
        <v>1</v>
      </c>
      <c r="K505" t="inlineStr">
        <is>
          <t>FVOC</t>
        </is>
      </c>
      <c r="L505" t="n">
        <v>1.778699994087219</v>
      </c>
      <c r="M505" t="n">
        <v>0</v>
      </c>
      <c r="N505" t="inlineStr">
        <is>
          <t>Maintainability</t>
        </is>
      </c>
    </row>
    <row r="506">
      <c r="A506" s="20" t="inlineStr">
        <is>
          <t>The code vocabulary frequency may be too low.</t>
        </is>
      </c>
      <c r="B506" t="inlineStr">
        <is>
          <t>DocStyleRibbon</t>
        </is>
      </c>
      <c r="C506" t="inlineStr">
        <is>
          <t>DocStyleRibbon\AddinModule.vb</t>
        </is>
      </c>
      <c r="D506" t="n">
        <v>192</v>
      </c>
      <c r="E506" t="inlineStr"/>
      <c r="F506" t="inlineStr">
        <is>
          <t>Visual Basic</t>
        </is>
      </c>
      <c r="G506" t="n">
        <v>1588</v>
      </c>
      <c r="H506" t="n">
        <v>1.778699994087219</v>
      </c>
      <c r="I506" t="inlineStr">
        <is>
          <t>Elegance</t>
        </is>
      </c>
      <c r="J506" t="n">
        <v>1</v>
      </c>
      <c r="K506" t="inlineStr">
        <is>
          <t>FVOC</t>
        </is>
      </c>
      <c r="L506" t="n">
        <v>1.778699994087219</v>
      </c>
      <c r="M506" t="n">
        <v>0</v>
      </c>
      <c r="N506" t="inlineStr">
        <is>
          <t>Maintainability</t>
        </is>
      </c>
    </row>
    <row r="507">
      <c r="A507" s="20" t="inlineStr">
        <is>
          <t>The code vocabulary frequency may be too low.</t>
        </is>
      </c>
      <c r="B507" t="inlineStr">
        <is>
          <t>DocStyleRibbon</t>
        </is>
      </c>
      <c r="C507" t="inlineStr">
        <is>
          <t>DocStyleRibbon\clsDefinedTerms.vb</t>
        </is>
      </c>
      <c r="D507" t="n">
        <v>192</v>
      </c>
      <c r="E507" t="inlineStr"/>
      <c r="F507" t="inlineStr">
        <is>
          <t>Visual Basic</t>
        </is>
      </c>
      <c r="G507" t="n">
        <v>1588</v>
      </c>
      <c r="H507" t="n">
        <v>1.778699994087219</v>
      </c>
      <c r="I507" t="inlineStr">
        <is>
          <t>Elegance</t>
        </is>
      </c>
      <c r="J507" t="n">
        <v>1</v>
      </c>
      <c r="K507" t="inlineStr">
        <is>
          <t>FVOC</t>
        </is>
      </c>
      <c r="L507" t="n">
        <v>1.778699994087219</v>
      </c>
      <c r="M507" t="n">
        <v>0</v>
      </c>
      <c r="N507" t="inlineStr">
        <is>
          <t>Maintainability</t>
        </is>
      </c>
    </row>
    <row r="508">
      <c r="A508" s="20" t="inlineStr">
        <is>
          <t>The code vocabulary frequency may be too low.</t>
        </is>
      </c>
      <c r="B508" t="inlineStr">
        <is>
          <t>DocStyleRibbon</t>
        </is>
      </c>
      <c r="C508" t="inlineStr">
        <is>
          <t>DocStyleRibbon\clsHelperFunctions.vb</t>
        </is>
      </c>
      <c r="D508" t="n">
        <v>192</v>
      </c>
      <c r="E508" t="inlineStr"/>
      <c r="F508" t="inlineStr">
        <is>
          <t>Visual Basic</t>
        </is>
      </c>
      <c r="G508" t="n">
        <v>1588</v>
      </c>
      <c r="H508" t="n">
        <v>1.778699994087219</v>
      </c>
      <c r="I508" t="inlineStr">
        <is>
          <t>Elegance</t>
        </is>
      </c>
      <c r="J508" t="n">
        <v>1</v>
      </c>
      <c r="K508" t="inlineStr">
        <is>
          <t>FVOC</t>
        </is>
      </c>
      <c r="L508" t="n">
        <v>1.778699994087219</v>
      </c>
      <c r="M508" t="n">
        <v>0</v>
      </c>
      <c r="N508" t="inlineStr">
        <is>
          <t>Maintainability</t>
        </is>
      </c>
    </row>
    <row r="509">
      <c r="A509" s="20" t="inlineStr">
        <is>
          <t>The code vocabulary frequency may be too low.</t>
        </is>
      </c>
      <c r="B509" t="inlineStr">
        <is>
          <t>DocStyleRibbon</t>
        </is>
      </c>
      <c r="C509" t="inlineStr">
        <is>
          <t>DocStyleRibbon\clsMatchFormatting.vb</t>
        </is>
      </c>
      <c r="D509" t="n">
        <v>192</v>
      </c>
      <c r="E509" t="inlineStr"/>
      <c r="F509" t="inlineStr">
        <is>
          <t>Visual Basic</t>
        </is>
      </c>
      <c r="G509" t="n">
        <v>1588</v>
      </c>
      <c r="H509" t="n">
        <v>1.778699994087219</v>
      </c>
      <c r="I509" t="inlineStr">
        <is>
          <t>Elegance</t>
        </is>
      </c>
      <c r="J509" t="n">
        <v>1</v>
      </c>
      <c r="K509" t="inlineStr">
        <is>
          <t>FVOC</t>
        </is>
      </c>
      <c r="L509" t="n">
        <v>1.778699994087219</v>
      </c>
      <c r="M509" t="n">
        <v>0</v>
      </c>
      <c r="N509" t="inlineStr">
        <is>
          <t>Maintainability</t>
        </is>
      </c>
    </row>
    <row r="510">
      <c r="A510" s="20" t="inlineStr">
        <is>
          <t>The code vocabulary frequency may be too low.</t>
        </is>
      </c>
      <c r="B510" t="inlineStr">
        <is>
          <t>DocStyleRibbon</t>
        </is>
      </c>
      <c r="C510" t="inlineStr">
        <is>
          <t>DocStyleRibbon/MVVMDocumentInfo\DocumentInfoDefinedTermsClass.vb</t>
        </is>
      </c>
      <c r="D510" t="n">
        <v>192</v>
      </c>
      <c r="E510" t="inlineStr"/>
      <c r="F510" t="inlineStr">
        <is>
          <t>Visual Basic</t>
        </is>
      </c>
      <c r="G510" t="n">
        <v>1588</v>
      </c>
      <c r="H510" t="n">
        <v>1.778699994087219</v>
      </c>
      <c r="I510" t="inlineStr">
        <is>
          <t>Elegance</t>
        </is>
      </c>
      <c r="J510" t="n">
        <v>1</v>
      </c>
      <c r="K510" t="inlineStr">
        <is>
          <t>FVOC</t>
        </is>
      </c>
      <c r="L510" t="n">
        <v>1.778699994087219</v>
      </c>
      <c r="M510" t="n">
        <v>0</v>
      </c>
      <c r="N510" t="inlineStr">
        <is>
          <t>Maintainability</t>
        </is>
      </c>
    </row>
    <row r="511">
      <c r="A511" s="20" t="inlineStr">
        <is>
          <t>The code vocabulary frequency may be too low.</t>
        </is>
      </c>
      <c r="B511" t="inlineStr">
        <is>
          <t>DocStyleRibbon</t>
        </is>
      </c>
      <c r="C511" t="inlineStr">
        <is>
          <t>DocStyleRibbon\clsStyleSet.vb</t>
        </is>
      </c>
      <c r="D511" t="n">
        <v>192</v>
      </c>
      <c r="E511" t="inlineStr"/>
      <c r="F511" t="inlineStr">
        <is>
          <t>Visual Basic</t>
        </is>
      </c>
      <c r="G511" t="n">
        <v>1588</v>
      </c>
      <c r="H511" t="n">
        <v>1.778699994087219</v>
      </c>
      <c r="I511" t="inlineStr">
        <is>
          <t>Elegance</t>
        </is>
      </c>
      <c r="J511" t="n">
        <v>1</v>
      </c>
      <c r="K511" t="inlineStr">
        <is>
          <t>FVOC</t>
        </is>
      </c>
      <c r="L511" t="n">
        <v>1.778699994087219</v>
      </c>
      <c r="M511" t="n">
        <v>0</v>
      </c>
      <c r="N511" t="inlineStr">
        <is>
          <t>Maintainability</t>
        </is>
      </c>
    </row>
    <row r="512">
      <c r="A512" s="20" t="inlineStr">
        <is>
          <t>The code contains too many complex conditions (conditionals expressions with at least "and/andalso" and "or/orelse" logical operator, and composed with too many simple contitions (comparisons expressions)).</t>
        </is>
      </c>
      <c r="B512" t="inlineStr">
        <is>
          <t>DocStyleRibbon</t>
        </is>
      </c>
      <c r="C512" t="inlineStr">
        <is>
          <t>DocStyleRibbon\clsCleanUpTools.vb</t>
        </is>
      </c>
      <c r="D512" t="n">
        <v>130</v>
      </c>
      <c r="E512" t="inlineStr"/>
      <c r="F512" t="inlineStr">
        <is>
          <t>Visual Basic</t>
        </is>
      </c>
      <c r="G512" t="n">
        <v>1588</v>
      </c>
      <c r="H512" t="n">
        <v>1.384999990463257</v>
      </c>
      <c r="I512" t="inlineStr">
        <is>
          <t>Elegance</t>
        </is>
      </c>
      <c r="J512" t="n">
        <v>1</v>
      </c>
      <c r="K512" t="inlineStr">
        <is>
          <t>ComplexConditions</t>
        </is>
      </c>
      <c r="L512" t="n">
        <v>1.384999990463257</v>
      </c>
      <c r="M512" t="n">
        <v>0</v>
      </c>
      <c r="N512" t="inlineStr">
        <is>
          <t>Unsafe</t>
        </is>
      </c>
    </row>
    <row r="513">
      <c r="A513" s="20" t="inlineStr">
        <is>
          <t>The code contains too many complex conditions (conditionals expressions with at least "and/andalso" and "or/orelse" logical operator, and composed with too many simple contitions (comparisons expressions)).</t>
        </is>
      </c>
      <c r="B513" t="inlineStr">
        <is>
          <t>DocStyleRibbon</t>
        </is>
      </c>
      <c r="C513" t="inlineStr">
        <is>
          <t>DocStyleRibbon\clsMatchXMLFormatting.vb</t>
        </is>
      </c>
      <c r="D513" t="n">
        <v>130</v>
      </c>
      <c r="E513" t="inlineStr"/>
      <c r="F513" t="inlineStr">
        <is>
          <t>Visual Basic</t>
        </is>
      </c>
      <c r="G513" t="n">
        <v>1588</v>
      </c>
      <c r="H513" t="n">
        <v>1.384999990463257</v>
      </c>
      <c r="I513" t="inlineStr">
        <is>
          <t>Elegance</t>
        </is>
      </c>
      <c r="J513" t="n">
        <v>1</v>
      </c>
      <c r="K513" t="inlineStr">
        <is>
          <t>ComplexConditions</t>
        </is>
      </c>
      <c r="L513" t="n">
        <v>1.384999990463257</v>
      </c>
      <c r="M513" t="n">
        <v>0</v>
      </c>
      <c r="N513" t="inlineStr">
        <is>
          <t>Unsafe</t>
        </is>
      </c>
    </row>
    <row r="514">
      <c r="A514" s="20" t="inlineStr">
        <is>
          <t>The code contains too many complex conditions (conditionals expressions with at least "and/andalso" and "or/orelse" logical operator, and composed with too many simple contitions (comparisons expressions)).</t>
        </is>
      </c>
      <c r="B514" t="inlineStr">
        <is>
          <t>DocStyleRibbon</t>
        </is>
      </c>
      <c r="C514" t="inlineStr">
        <is>
          <t>DocStyleRibbon\clsStyleClass.vb</t>
        </is>
      </c>
      <c r="D514" t="n">
        <v>130</v>
      </c>
      <c r="E514" t="inlineStr"/>
      <c r="F514" t="inlineStr">
        <is>
          <t>Visual Basic</t>
        </is>
      </c>
      <c r="G514" t="n">
        <v>1588</v>
      </c>
      <c r="H514" t="n">
        <v>1.384999990463257</v>
      </c>
      <c r="I514" t="inlineStr">
        <is>
          <t>Elegance</t>
        </is>
      </c>
      <c r="J514" t="n">
        <v>1</v>
      </c>
      <c r="K514" t="inlineStr">
        <is>
          <t>ComplexConditions</t>
        </is>
      </c>
      <c r="L514" t="n">
        <v>1.384999990463257</v>
      </c>
      <c r="M514" t="n">
        <v>0</v>
      </c>
      <c r="N514" t="inlineStr">
        <is>
          <t>Unsafe</t>
        </is>
      </c>
    </row>
    <row r="515">
      <c r="A515" s="20" t="inlineStr">
        <is>
          <t>The code contains too many complex conditions (conditionals expressions with at least "and/andalso" and "or/orelse" logical operator, and composed with too many simple contitions (comparisons expressions)).</t>
        </is>
      </c>
      <c r="B515" t="inlineStr">
        <is>
          <t>DocStyleRibbon</t>
        </is>
      </c>
      <c r="C515" t="inlineStr">
        <is>
          <t>DocStyleRibbon\AddinModule.vb</t>
        </is>
      </c>
      <c r="D515" t="n">
        <v>130</v>
      </c>
      <c r="E515" t="inlineStr"/>
      <c r="F515" t="inlineStr">
        <is>
          <t>Visual Basic</t>
        </is>
      </c>
      <c r="G515" t="n">
        <v>1588</v>
      </c>
      <c r="H515" t="n">
        <v>1.384999990463257</v>
      </c>
      <c r="I515" t="inlineStr">
        <is>
          <t>Elegance</t>
        </is>
      </c>
      <c r="J515" t="n">
        <v>1</v>
      </c>
      <c r="K515" t="inlineStr">
        <is>
          <t>ComplexConditions</t>
        </is>
      </c>
      <c r="L515" t="n">
        <v>1.384999990463257</v>
      </c>
      <c r="M515" t="n">
        <v>0</v>
      </c>
      <c r="N515" t="inlineStr">
        <is>
          <t>Unsafe</t>
        </is>
      </c>
    </row>
    <row r="516">
      <c r="A516" s="20" t="inlineStr">
        <is>
          <t>The code contains too many complex conditions (conditionals expressions with at least "and/andalso" and "or/orelse" logical operator, and composed with too many simple contitions (comparisons expressions)).</t>
        </is>
      </c>
      <c r="B516" t="inlineStr">
        <is>
          <t>DocStyleRibbon</t>
        </is>
      </c>
      <c r="C516" t="inlineStr">
        <is>
          <t>DocStyleRibbon\clsHelperFunctions.vb</t>
        </is>
      </c>
      <c r="D516" t="n">
        <v>130</v>
      </c>
      <c r="E516" t="inlineStr"/>
      <c r="F516" t="inlineStr">
        <is>
          <t>Visual Basic</t>
        </is>
      </c>
      <c r="G516" t="n">
        <v>1588</v>
      </c>
      <c r="H516" t="n">
        <v>1.384999990463257</v>
      </c>
      <c r="I516" t="inlineStr">
        <is>
          <t>Elegance</t>
        </is>
      </c>
      <c r="J516" t="n">
        <v>1</v>
      </c>
      <c r="K516" t="inlineStr">
        <is>
          <t>ComplexConditions</t>
        </is>
      </c>
      <c r="L516" t="n">
        <v>1.384999990463257</v>
      </c>
      <c r="M516" t="n">
        <v>0</v>
      </c>
      <c r="N516" t="inlineStr">
        <is>
          <t>Unsafe</t>
        </is>
      </c>
    </row>
    <row r="517">
      <c r="A517" s="20" t="inlineStr">
        <is>
          <t>The code contains too many complex conditions (conditionals expressions with at least "and/andalso" and "or/orelse" logical operator, and composed with too many simple contitions (comparisons expressions)).</t>
        </is>
      </c>
      <c r="B517" t="inlineStr">
        <is>
          <t>DocStyleRibbon</t>
        </is>
      </c>
      <c r="C517" t="inlineStr">
        <is>
          <t>DocStyleRibbon\clsDefinedTerms.vb</t>
        </is>
      </c>
      <c r="D517" t="n">
        <v>130</v>
      </c>
      <c r="E517" t="inlineStr"/>
      <c r="F517" t="inlineStr">
        <is>
          <t>Visual Basic</t>
        </is>
      </c>
      <c r="G517" t="n">
        <v>1588</v>
      </c>
      <c r="H517" t="n">
        <v>1.384999990463257</v>
      </c>
      <c r="I517" t="inlineStr">
        <is>
          <t>Elegance</t>
        </is>
      </c>
      <c r="J517" t="n">
        <v>1</v>
      </c>
      <c r="K517" t="inlineStr">
        <is>
          <t>ComplexConditions</t>
        </is>
      </c>
      <c r="L517" t="n">
        <v>1.384999990463257</v>
      </c>
      <c r="M517" t="n">
        <v>0</v>
      </c>
      <c r="N517" t="inlineStr">
        <is>
          <t>Unsafe</t>
        </is>
      </c>
    </row>
    <row r="518">
      <c r="A518" s="20" t="inlineStr">
        <is>
          <t>The code contains too many complex conditions (conditionals expressions with at least "and/andalso" and "or/orelse" logical operator, and composed with too many simple contitions (comparisons expressions)).</t>
        </is>
      </c>
      <c r="B518" t="inlineStr">
        <is>
          <t>DocStyleRibbon</t>
        </is>
      </c>
      <c r="C518" t="inlineStr">
        <is>
          <t>DocStyleRibbon\clsMatchFormatting.vb</t>
        </is>
      </c>
      <c r="D518" t="n">
        <v>130</v>
      </c>
      <c r="E518" t="inlineStr"/>
      <c r="F518" t="inlineStr">
        <is>
          <t>Visual Basic</t>
        </is>
      </c>
      <c r="G518" t="n">
        <v>1588</v>
      </c>
      <c r="H518" t="n">
        <v>1.384999990463257</v>
      </c>
      <c r="I518" t="inlineStr">
        <is>
          <t>Elegance</t>
        </is>
      </c>
      <c r="J518" t="n">
        <v>1</v>
      </c>
      <c r="K518" t="inlineStr">
        <is>
          <t>ComplexConditions</t>
        </is>
      </c>
      <c r="L518" t="n">
        <v>1.384999990463257</v>
      </c>
      <c r="M518" t="n">
        <v>0</v>
      </c>
      <c r="N518" t="inlineStr">
        <is>
          <t>Unsafe</t>
        </is>
      </c>
    </row>
    <row r="519">
      <c r="A519" s="20" t="inlineStr">
        <is>
          <t>The code contains too many complex conditions (conditionals expressions with at least "and/andalso" and "or/orelse" logical operator, and composed with too many simple contitions (comparisons expressions)).</t>
        </is>
      </c>
      <c r="B519" t="inlineStr">
        <is>
          <t>DocStyleRibbon</t>
        </is>
      </c>
      <c r="C519" t="inlineStr">
        <is>
          <t>DocStyleRibbon\clsStyleSet.vb</t>
        </is>
      </c>
      <c r="D519" t="n">
        <v>130</v>
      </c>
      <c r="E519" t="inlineStr"/>
      <c r="F519" t="inlineStr">
        <is>
          <t>Visual Basic</t>
        </is>
      </c>
      <c r="G519" t="n">
        <v>1588</v>
      </c>
      <c r="H519" t="n">
        <v>1.384999990463257</v>
      </c>
      <c r="I519" t="inlineStr">
        <is>
          <t>Elegance</t>
        </is>
      </c>
      <c r="J519" t="n">
        <v>1</v>
      </c>
      <c r="K519" t="inlineStr">
        <is>
          <t>ComplexConditions</t>
        </is>
      </c>
      <c r="L519" t="n">
        <v>1.384999990463257</v>
      </c>
      <c r="M519" t="n">
        <v>0</v>
      </c>
      <c r="N519" t="inlineStr">
        <is>
          <t>Unsafe</t>
        </is>
      </c>
    </row>
    <row r="520">
      <c r="A520" s="20" t="inlineStr">
        <is>
          <t>The code contains too many complex conditions (conditionals expressions with at least "and/andalso" and "or/orelse" logical operator, and composed with too many simple contitions (comparisons expressions)).</t>
        </is>
      </c>
      <c r="B520" t="inlineStr">
        <is>
          <t>DocStyleRibbon</t>
        </is>
      </c>
      <c r="C520" t="inlineStr">
        <is>
          <t>DocStyleRibbon/MVVMDocumentInfo\DocumentInfoDefinedTermsClass.vb</t>
        </is>
      </c>
      <c r="D520" t="n">
        <v>130</v>
      </c>
      <c r="E520" t="inlineStr"/>
      <c r="F520" t="inlineStr">
        <is>
          <t>Visual Basic</t>
        </is>
      </c>
      <c r="G520" t="n">
        <v>1588</v>
      </c>
      <c r="H520" t="n">
        <v>1.384999990463257</v>
      </c>
      <c r="I520" t="inlineStr">
        <is>
          <t>Elegance</t>
        </is>
      </c>
      <c r="J520" t="n">
        <v>1</v>
      </c>
      <c r="K520" t="inlineStr">
        <is>
          <t>ComplexConditions</t>
        </is>
      </c>
      <c r="L520" t="n">
        <v>1.384999990463257</v>
      </c>
      <c r="M520" t="n">
        <v>0</v>
      </c>
      <c r="N520" t="inlineStr">
        <is>
          <t>Unsafe</t>
        </is>
      </c>
    </row>
    <row r="521">
      <c r="A521" s="20" t="inlineStr">
        <is>
          <t>The code contains too many complex conditions (conditionals expressions with at least "and/andalso" and "or/orelse" logical operator, and composed with too many simple contitions (comparisons expressions)).</t>
        </is>
      </c>
      <c r="B521" t="inlineStr">
        <is>
          <t>DocStyleRibbon</t>
        </is>
      </c>
      <c r="C521" t="inlineStr">
        <is>
          <t>DocStyleRibbon\clsCrossReferencing.vb</t>
        </is>
      </c>
      <c r="D521" t="n">
        <v>130</v>
      </c>
      <c r="E521" t="inlineStr"/>
      <c r="F521" t="inlineStr">
        <is>
          <t>Visual Basic</t>
        </is>
      </c>
      <c r="G521" t="n">
        <v>1588</v>
      </c>
      <c r="H521" t="n">
        <v>1.384999990463257</v>
      </c>
      <c r="I521" t="inlineStr">
        <is>
          <t>Elegance</t>
        </is>
      </c>
      <c r="J521" t="n">
        <v>1</v>
      </c>
      <c r="K521" t="inlineStr">
        <is>
          <t>ComplexConditions</t>
        </is>
      </c>
      <c r="L521" t="n">
        <v>1.384999990463257</v>
      </c>
      <c r="M521" t="n">
        <v>0</v>
      </c>
      <c r="N521" t="inlineStr">
        <is>
          <t>Unsafe</t>
        </is>
      </c>
    </row>
    <row r="522">
      <c r="A522" s="20" t="inlineStr">
        <is>
          <t>Levels of logic complexity and conditions seem to be unbalanced.</t>
        </is>
      </c>
      <c r="B522" t="inlineStr">
        <is>
          <t>DocStyleRibbon</t>
        </is>
      </c>
      <c r="C522" t="inlineStr">
        <is>
          <t>DocStyleRibbon/MVVMDocumentInfo\ListTemplateInfo.vb</t>
        </is>
      </c>
      <c r="D522" t="n">
        <v>52</v>
      </c>
      <c r="E522" t="inlineStr"/>
      <c r="F522" t="inlineStr">
        <is>
          <t>Visual Basic</t>
        </is>
      </c>
      <c r="G522" t="n">
        <v>1588</v>
      </c>
      <c r="H522" t="n">
        <v>0.04450000077486038</v>
      </c>
      <c r="I522" t="inlineStr">
        <is>
          <t>Elegance</t>
        </is>
      </c>
      <c r="J522" t="n">
        <v>1</v>
      </c>
      <c r="K522" t="inlineStr">
        <is>
          <t>ComplexBinaryDecisions</t>
        </is>
      </c>
      <c r="L522" t="n">
        <v>0.04450000077486038</v>
      </c>
      <c r="M522" t="n">
        <v>0</v>
      </c>
      <c r="N522" t="inlineStr">
        <is>
          <t>Maintainability</t>
        </is>
      </c>
    </row>
    <row r="523">
      <c r="A523" s="20" t="inlineStr">
        <is>
          <t>Levels of logic complexity and conditions seem to be unbalanced.</t>
        </is>
      </c>
      <c r="B523" t="inlineStr">
        <is>
          <t>DocStyleRibbon</t>
        </is>
      </c>
      <c r="C523" t="inlineStr">
        <is>
          <t>DocStyleRibbon/MVVMFormatDefinitions\FormatDefinitionsDefaultsViewModel.vb</t>
        </is>
      </c>
      <c r="D523" t="n">
        <v>52</v>
      </c>
      <c r="E523" t="inlineStr"/>
      <c r="F523" t="inlineStr">
        <is>
          <t>Visual Basic</t>
        </is>
      </c>
      <c r="G523" t="n">
        <v>1588</v>
      </c>
      <c r="H523" t="n">
        <v>0.04450000077486038</v>
      </c>
      <c r="I523" t="inlineStr">
        <is>
          <t>Elegance</t>
        </is>
      </c>
      <c r="J523" t="n">
        <v>1</v>
      </c>
      <c r="K523" t="inlineStr">
        <is>
          <t>ComplexBinaryDecisions</t>
        </is>
      </c>
      <c r="L523" t="n">
        <v>0.04450000077486038</v>
      </c>
      <c r="M523" t="n">
        <v>0</v>
      </c>
      <c r="N523" t="inlineStr">
        <is>
          <t>Maintainability</t>
        </is>
      </c>
    </row>
    <row r="524">
      <c r="A524" s="20" t="inlineStr">
        <is>
          <t>Levels of logic complexity and conditions seem to be unbalanced.</t>
        </is>
      </c>
      <c r="B524" t="inlineStr">
        <is>
          <t>DocStyleRibbon</t>
        </is>
      </c>
      <c r="C524" t="inlineStr">
        <is>
          <t>DocStyleRibbon\clsWdColorToRGB.vb</t>
        </is>
      </c>
      <c r="D524" t="n">
        <v>52</v>
      </c>
      <c r="E524" t="inlineStr"/>
      <c r="F524" t="inlineStr">
        <is>
          <t>Visual Basic</t>
        </is>
      </c>
      <c r="G524" t="n">
        <v>1588</v>
      </c>
      <c r="H524" t="n">
        <v>0.04450000077486038</v>
      </c>
      <c r="I524" t="inlineStr">
        <is>
          <t>Elegance</t>
        </is>
      </c>
      <c r="J524" t="n">
        <v>1</v>
      </c>
      <c r="K524" t="inlineStr">
        <is>
          <t>ComplexBinaryDecisions</t>
        </is>
      </c>
      <c r="L524" t="n">
        <v>0.04450000077486038</v>
      </c>
      <c r="M524" t="n">
        <v>0</v>
      </c>
      <c r="N524" t="inlineStr">
        <is>
          <t>Maintainability</t>
        </is>
      </c>
    </row>
  </sheetData>
  <hyperlinks>
    <hyperlink xmlns:r="http://schemas.openxmlformats.org/officeDocument/2006/relationships" ref="A2" r:id="rId1"/>
    <hyperlink xmlns:r="http://schemas.openxmlformats.org/officeDocument/2006/relationships" ref="A3" r:id="rId2"/>
    <hyperlink xmlns:r="http://schemas.openxmlformats.org/officeDocument/2006/relationships" ref="A4" r:id="rId3"/>
    <hyperlink xmlns:r="http://schemas.openxmlformats.org/officeDocument/2006/relationships" ref="A5" r:id="rId4"/>
    <hyperlink xmlns:r="http://schemas.openxmlformats.org/officeDocument/2006/relationships" ref="A6" r:id="rId5"/>
    <hyperlink xmlns:r="http://schemas.openxmlformats.org/officeDocument/2006/relationships" ref="A7" r:id="rId6"/>
    <hyperlink xmlns:r="http://schemas.openxmlformats.org/officeDocument/2006/relationships" ref="A8" r:id="rId7"/>
    <hyperlink xmlns:r="http://schemas.openxmlformats.org/officeDocument/2006/relationships" ref="A9" r:id="rId8"/>
    <hyperlink xmlns:r="http://schemas.openxmlformats.org/officeDocument/2006/relationships" ref="A10" r:id="rId9"/>
    <hyperlink xmlns:r="http://schemas.openxmlformats.org/officeDocument/2006/relationships" ref="A11" r:id="rId10"/>
    <hyperlink xmlns:r="http://schemas.openxmlformats.org/officeDocument/2006/relationships" ref="A12" r:id="rId11"/>
    <hyperlink xmlns:r="http://schemas.openxmlformats.org/officeDocument/2006/relationships" ref="A13" r:id="rId12"/>
    <hyperlink xmlns:r="http://schemas.openxmlformats.org/officeDocument/2006/relationships" ref="A14" r:id="rId13"/>
    <hyperlink xmlns:r="http://schemas.openxmlformats.org/officeDocument/2006/relationships" ref="A15" r:id="rId14"/>
    <hyperlink xmlns:r="http://schemas.openxmlformats.org/officeDocument/2006/relationships" ref="A16" r:id="rId15"/>
    <hyperlink xmlns:r="http://schemas.openxmlformats.org/officeDocument/2006/relationships" ref="A17" r:id="rId16"/>
    <hyperlink xmlns:r="http://schemas.openxmlformats.org/officeDocument/2006/relationships" ref="A18" r:id="rId17"/>
    <hyperlink xmlns:r="http://schemas.openxmlformats.org/officeDocument/2006/relationships" ref="A19" r:id="rId18"/>
    <hyperlink xmlns:r="http://schemas.openxmlformats.org/officeDocument/2006/relationships" ref="A20" r:id="rId19"/>
    <hyperlink xmlns:r="http://schemas.openxmlformats.org/officeDocument/2006/relationships" ref="A21" r:id="rId20"/>
    <hyperlink xmlns:r="http://schemas.openxmlformats.org/officeDocument/2006/relationships" ref="A22" r:id="rId21"/>
    <hyperlink xmlns:r="http://schemas.openxmlformats.org/officeDocument/2006/relationships" ref="A23" r:id="rId22"/>
    <hyperlink xmlns:r="http://schemas.openxmlformats.org/officeDocument/2006/relationships" ref="A24" r:id="rId23"/>
    <hyperlink xmlns:r="http://schemas.openxmlformats.org/officeDocument/2006/relationships" ref="A25" r:id="rId24"/>
    <hyperlink xmlns:r="http://schemas.openxmlformats.org/officeDocument/2006/relationships" ref="A26" r:id="rId25"/>
    <hyperlink xmlns:r="http://schemas.openxmlformats.org/officeDocument/2006/relationships" ref="A27" r:id="rId26"/>
    <hyperlink xmlns:r="http://schemas.openxmlformats.org/officeDocument/2006/relationships" ref="A28" r:id="rId27"/>
    <hyperlink xmlns:r="http://schemas.openxmlformats.org/officeDocument/2006/relationships" ref="A29" r:id="rId28"/>
    <hyperlink xmlns:r="http://schemas.openxmlformats.org/officeDocument/2006/relationships" ref="A30" r:id="rId29"/>
    <hyperlink xmlns:r="http://schemas.openxmlformats.org/officeDocument/2006/relationships" ref="A31" r:id="rId30"/>
    <hyperlink xmlns:r="http://schemas.openxmlformats.org/officeDocument/2006/relationships" ref="A32" r:id="rId31"/>
    <hyperlink xmlns:r="http://schemas.openxmlformats.org/officeDocument/2006/relationships" ref="A33" r:id="rId32"/>
    <hyperlink xmlns:r="http://schemas.openxmlformats.org/officeDocument/2006/relationships" ref="A34" r:id="rId33"/>
    <hyperlink xmlns:r="http://schemas.openxmlformats.org/officeDocument/2006/relationships" ref="A35" r:id="rId34"/>
    <hyperlink xmlns:r="http://schemas.openxmlformats.org/officeDocument/2006/relationships" ref="A36" r:id="rId35"/>
    <hyperlink xmlns:r="http://schemas.openxmlformats.org/officeDocument/2006/relationships" ref="A37" r:id="rId36"/>
    <hyperlink xmlns:r="http://schemas.openxmlformats.org/officeDocument/2006/relationships" ref="A38" r:id="rId37"/>
    <hyperlink xmlns:r="http://schemas.openxmlformats.org/officeDocument/2006/relationships" ref="A39" r:id="rId38"/>
    <hyperlink xmlns:r="http://schemas.openxmlformats.org/officeDocument/2006/relationships" ref="A40" r:id="rId39"/>
    <hyperlink xmlns:r="http://schemas.openxmlformats.org/officeDocument/2006/relationships" ref="A41" r:id="rId40"/>
    <hyperlink xmlns:r="http://schemas.openxmlformats.org/officeDocument/2006/relationships" ref="A42" r:id="rId41"/>
    <hyperlink xmlns:r="http://schemas.openxmlformats.org/officeDocument/2006/relationships" ref="A43" r:id="rId42"/>
    <hyperlink xmlns:r="http://schemas.openxmlformats.org/officeDocument/2006/relationships" ref="A44" r:id="rId43"/>
    <hyperlink xmlns:r="http://schemas.openxmlformats.org/officeDocument/2006/relationships" ref="A45" r:id="rId44"/>
    <hyperlink xmlns:r="http://schemas.openxmlformats.org/officeDocument/2006/relationships" ref="A46" r:id="rId45"/>
    <hyperlink xmlns:r="http://schemas.openxmlformats.org/officeDocument/2006/relationships" ref="A47" r:id="rId46"/>
    <hyperlink xmlns:r="http://schemas.openxmlformats.org/officeDocument/2006/relationships" ref="A48" r:id="rId47"/>
    <hyperlink xmlns:r="http://schemas.openxmlformats.org/officeDocument/2006/relationships" ref="A49" r:id="rId48"/>
    <hyperlink xmlns:r="http://schemas.openxmlformats.org/officeDocument/2006/relationships" ref="A50" r:id="rId49"/>
    <hyperlink xmlns:r="http://schemas.openxmlformats.org/officeDocument/2006/relationships" ref="A51" r:id="rId50"/>
    <hyperlink xmlns:r="http://schemas.openxmlformats.org/officeDocument/2006/relationships" ref="A52" r:id="rId51"/>
    <hyperlink xmlns:r="http://schemas.openxmlformats.org/officeDocument/2006/relationships" ref="A53" r:id="rId52"/>
    <hyperlink xmlns:r="http://schemas.openxmlformats.org/officeDocument/2006/relationships" ref="A54" r:id="rId53"/>
    <hyperlink xmlns:r="http://schemas.openxmlformats.org/officeDocument/2006/relationships" ref="A55" r:id="rId54"/>
    <hyperlink xmlns:r="http://schemas.openxmlformats.org/officeDocument/2006/relationships" ref="A56" r:id="rId55"/>
    <hyperlink xmlns:r="http://schemas.openxmlformats.org/officeDocument/2006/relationships" ref="A57" r:id="rId56"/>
    <hyperlink xmlns:r="http://schemas.openxmlformats.org/officeDocument/2006/relationships" ref="A58" r:id="rId57"/>
    <hyperlink xmlns:r="http://schemas.openxmlformats.org/officeDocument/2006/relationships" ref="A59" r:id="rId58"/>
    <hyperlink xmlns:r="http://schemas.openxmlformats.org/officeDocument/2006/relationships" ref="A60" r:id="rId59"/>
    <hyperlink xmlns:r="http://schemas.openxmlformats.org/officeDocument/2006/relationships" ref="A61" r:id="rId60"/>
    <hyperlink xmlns:r="http://schemas.openxmlformats.org/officeDocument/2006/relationships" ref="A62" r:id="rId61"/>
    <hyperlink xmlns:r="http://schemas.openxmlformats.org/officeDocument/2006/relationships" ref="A63" r:id="rId62"/>
    <hyperlink xmlns:r="http://schemas.openxmlformats.org/officeDocument/2006/relationships" ref="A64" r:id="rId63"/>
    <hyperlink xmlns:r="http://schemas.openxmlformats.org/officeDocument/2006/relationships" ref="A65" r:id="rId64"/>
    <hyperlink xmlns:r="http://schemas.openxmlformats.org/officeDocument/2006/relationships" ref="A66" r:id="rId65"/>
    <hyperlink xmlns:r="http://schemas.openxmlformats.org/officeDocument/2006/relationships" ref="A67" r:id="rId66"/>
    <hyperlink xmlns:r="http://schemas.openxmlformats.org/officeDocument/2006/relationships" ref="A68" r:id="rId67"/>
    <hyperlink xmlns:r="http://schemas.openxmlformats.org/officeDocument/2006/relationships" ref="A69" r:id="rId68"/>
    <hyperlink xmlns:r="http://schemas.openxmlformats.org/officeDocument/2006/relationships" ref="A70" r:id="rId69"/>
    <hyperlink xmlns:r="http://schemas.openxmlformats.org/officeDocument/2006/relationships" ref="A71" r:id="rId70"/>
    <hyperlink xmlns:r="http://schemas.openxmlformats.org/officeDocument/2006/relationships" ref="A72" r:id="rId71"/>
    <hyperlink xmlns:r="http://schemas.openxmlformats.org/officeDocument/2006/relationships" ref="A73" r:id="rId72"/>
    <hyperlink xmlns:r="http://schemas.openxmlformats.org/officeDocument/2006/relationships" ref="A74" r:id="rId73"/>
    <hyperlink xmlns:r="http://schemas.openxmlformats.org/officeDocument/2006/relationships" ref="A75" r:id="rId74"/>
    <hyperlink xmlns:r="http://schemas.openxmlformats.org/officeDocument/2006/relationships" ref="A76" r:id="rId75"/>
    <hyperlink xmlns:r="http://schemas.openxmlformats.org/officeDocument/2006/relationships" ref="A77" r:id="rId76"/>
    <hyperlink xmlns:r="http://schemas.openxmlformats.org/officeDocument/2006/relationships" ref="A78" r:id="rId77"/>
    <hyperlink xmlns:r="http://schemas.openxmlformats.org/officeDocument/2006/relationships" ref="A79" r:id="rId78"/>
    <hyperlink xmlns:r="http://schemas.openxmlformats.org/officeDocument/2006/relationships" ref="A80" r:id="rId79"/>
    <hyperlink xmlns:r="http://schemas.openxmlformats.org/officeDocument/2006/relationships" ref="A81" r:id="rId80"/>
    <hyperlink xmlns:r="http://schemas.openxmlformats.org/officeDocument/2006/relationships" ref="A82" r:id="rId81"/>
    <hyperlink xmlns:r="http://schemas.openxmlformats.org/officeDocument/2006/relationships" ref="A83" r:id="rId82"/>
    <hyperlink xmlns:r="http://schemas.openxmlformats.org/officeDocument/2006/relationships" ref="A84" r:id="rId83"/>
    <hyperlink xmlns:r="http://schemas.openxmlformats.org/officeDocument/2006/relationships" ref="A85" r:id="rId84"/>
    <hyperlink xmlns:r="http://schemas.openxmlformats.org/officeDocument/2006/relationships" ref="A86" r:id="rId85"/>
    <hyperlink xmlns:r="http://schemas.openxmlformats.org/officeDocument/2006/relationships" ref="A87" r:id="rId86"/>
    <hyperlink xmlns:r="http://schemas.openxmlformats.org/officeDocument/2006/relationships" ref="A88" r:id="rId87"/>
    <hyperlink xmlns:r="http://schemas.openxmlformats.org/officeDocument/2006/relationships" ref="A89" r:id="rId88"/>
    <hyperlink xmlns:r="http://schemas.openxmlformats.org/officeDocument/2006/relationships" ref="A90" r:id="rId89"/>
    <hyperlink xmlns:r="http://schemas.openxmlformats.org/officeDocument/2006/relationships" ref="A91" r:id="rId90"/>
    <hyperlink xmlns:r="http://schemas.openxmlformats.org/officeDocument/2006/relationships" ref="A92" r:id="rId91"/>
    <hyperlink xmlns:r="http://schemas.openxmlformats.org/officeDocument/2006/relationships" ref="A93" r:id="rId92"/>
    <hyperlink xmlns:r="http://schemas.openxmlformats.org/officeDocument/2006/relationships" ref="A94" r:id="rId93"/>
    <hyperlink xmlns:r="http://schemas.openxmlformats.org/officeDocument/2006/relationships" ref="A95" r:id="rId94"/>
    <hyperlink xmlns:r="http://schemas.openxmlformats.org/officeDocument/2006/relationships" ref="A96" r:id="rId95"/>
    <hyperlink xmlns:r="http://schemas.openxmlformats.org/officeDocument/2006/relationships" ref="A97" r:id="rId96"/>
    <hyperlink xmlns:r="http://schemas.openxmlformats.org/officeDocument/2006/relationships" ref="A98" r:id="rId97"/>
    <hyperlink xmlns:r="http://schemas.openxmlformats.org/officeDocument/2006/relationships" ref="A99" r:id="rId98"/>
    <hyperlink xmlns:r="http://schemas.openxmlformats.org/officeDocument/2006/relationships" ref="A100" r:id="rId99"/>
    <hyperlink xmlns:r="http://schemas.openxmlformats.org/officeDocument/2006/relationships" ref="A101" r:id="rId100"/>
    <hyperlink xmlns:r="http://schemas.openxmlformats.org/officeDocument/2006/relationships" ref="A102" r:id="rId101"/>
    <hyperlink xmlns:r="http://schemas.openxmlformats.org/officeDocument/2006/relationships" ref="A103" r:id="rId102"/>
    <hyperlink xmlns:r="http://schemas.openxmlformats.org/officeDocument/2006/relationships" ref="A104" r:id="rId103"/>
    <hyperlink xmlns:r="http://schemas.openxmlformats.org/officeDocument/2006/relationships" ref="A105" r:id="rId104"/>
    <hyperlink xmlns:r="http://schemas.openxmlformats.org/officeDocument/2006/relationships" ref="A106" r:id="rId105"/>
    <hyperlink xmlns:r="http://schemas.openxmlformats.org/officeDocument/2006/relationships" ref="A107" r:id="rId106"/>
    <hyperlink xmlns:r="http://schemas.openxmlformats.org/officeDocument/2006/relationships" ref="A108" r:id="rId107"/>
    <hyperlink xmlns:r="http://schemas.openxmlformats.org/officeDocument/2006/relationships" ref="A109" r:id="rId108"/>
    <hyperlink xmlns:r="http://schemas.openxmlformats.org/officeDocument/2006/relationships" ref="A110" r:id="rId109"/>
    <hyperlink xmlns:r="http://schemas.openxmlformats.org/officeDocument/2006/relationships" ref="A111" r:id="rId110"/>
    <hyperlink xmlns:r="http://schemas.openxmlformats.org/officeDocument/2006/relationships" ref="A112" r:id="rId111"/>
    <hyperlink xmlns:r="http://schemas.openxmlformats.org/officeDocument/2006/relationships" ref="A113" r:id="rId112"/>
    <hyperlink xmlns:r="http://schemas.openxmlformats.org/officeDocument/2006/relationships" ref="A114" r:id="rId113"/>
    <hyperlink xmlns:r="http://schemas.openxmlformats.org/officeDocument/2006/relationships" ref="A115" r:id="rId114"/>
    <hyperlink xmlns:r="http://schemas.openxmlformats.org/officeDocument/2006/relationships" ref="A116" r:id="rId115"/>
    <hyperlink xmlns:r="http://schemas.openxmlformats.org/officeDocument/2006/relationships" ref="A117" r:id="rId116"/>
    <hyperlink xmlns:r="http://schemas.openxmlformats.org/officeDocument/2006/relationships" ref="A118" r:id="rId117"/>
    <hyperlink xmlns:r="http://schemas.openxmlformats.org/officeDocument/2006/relationships" ref="A119" r:id="rId118"/>
    <hyperlink xmlns:r="http://schemas.openxmlformats.org/officeDocument/2006/relationships" ref="A120" r:id="rId119"/>
    <hyperlink xmlns:r="http://schemas.openxmlformats.org/officeDocument/2006/relationships" ref="A121" r:id="rId120"/>
    <hyperlink xmlns:r="http://schemas.openxmlformats.org/officeDocument/2006/relationships" ref="A122" r:id="rId121"/>
    <hyperlink xmlns:r="http://schemas.openxmlformats.org/officeDocument/2006/relationships" ref="A123" r:id="rId122"/>
    <hyperlink xmlns:r="http://schemas.openxmlformats.org/officeDocument/2006/relationships" ref="A124" r:id="rId123"/>
    <hyperlink xmlns:r="http://schemas.openxmlformats.org/officeDocument/2006/relationships" ref="A125" r:id="rId124"/>
    <hyperlink xmlns:r="http://schemas.openxmlformats.org/officeDocument/2006/relationships" ref="A126" r:id="rId125"/>
    <hyperlink xmlns:r="http://schemas.openxmlformats.org/officeDocument/2006/relationships" ref="A127" r:id="rId126"/>
    <hyperlink xmlns:r="http://schemas.openxmlformats.org/officeDocument/2006/relationships" ref="A128" r:id="rId127"/>
    <hyperlink xmlns:r="http://schemas.openxmlformats.org/officeDocument/2006/relationships" ref="A129" r:id="rId128"/>
    <hyperlink xmlns:r="http://schemas.openxmlformats.org/officeDocument/2006/relationships" ref="A130" r:id="rId129"/>
    <hyperlink xmlns:r="http://schemas.openxmlformats.org/officeDocument/2006/relationships" ref="A131" r:id="rId130"/>
    <hyperlink xmlns:r="http://schemas.openxmlformats.org/officeDocument/2006/relationships" ref="A132" r:id="rId131"/>
    <hyperlink xmlns:r="http://schemas.openxmlformats.org/officeDocument/2006/relationships" ref="A133" r:id="rId132"/>
    <hyperlink xmlns:r="http://schemas.openxmlformats.org/officeDocument/2006/relationships" ref="A134" r:id="rId133"/>
    <hyperlink xmlns:r="http://schemas.openxmlformats.org/officeDocument/2006/relationships" ref="A135" r:id="rId134"/>
    <hyperlink xmlns:r="http://schemas.openxmlformats.org/officeDocument/2006/relationships" ref="A136" r:id="rId135"/>
    <hyperlink xmlns:r="http://schemas.openxmlformats.org/officeDocument/2006/relationships" ref="A137" r:id="rId136"/>
    <hyperlink xmlns:r="http://schemas.openxmlformats.org/officeDocument/2006/relationships" ref="A138" r:id="rId137"/>
    <hyperlink xmlns:r="http://schemas.openxmlformats.org/officeDocument/2006/relationships" ref="A139" r:id="rId138"/>
    <hyperlink xmlns:r="http://schemas.openxmlformats.org/officeDocument/2006/relationships" ref="A140" r:id="rId139"/>
    <hyperlink xmlns:r="http://schemas.openxmlformats.org/officeDocument/2006/relationships" ref="A141" r:id="rId140"/>
    <hyperlink xmlns:r="http://schemas.openxmlformats.org/officeDocument/2006/relationships" ref="A142" r:id="rId141"/>
    <hyperlink xmlns:r="http://schemas.openxmlformats.org/officeDocument/2006/relationships" ref="A143" r:id="rId142"/>
    <hyperlink xmlns:r="http://schemas.openxmlformats.org/officeDocument/2006/relationships" ref="A144" r:id="rId143"/>
    <hyperlink xmlns:r="http://schemas.openxmlformats.org/officeDocument/2006/relationships" ref="A145" r:id="rId144"/>
    <hyperlink xmlns:r="http://schemas.openxmlformats.org/officeDocument/2006/relationships" ref="A146" r:id="rId145"/>
    <hyperlink xmlns:r="http://schemas.openxmlformats.org/officeDocument/2006/relationships" ref="A147" r:id="rId146"/>
    <hyperlink xmlns:r="http://schemas.openxmlformats.org/officeDocument/2006/relationships" ref="A148" r:id="rId147"/>
    <hyperlink xmlns:r="http://schemas.openxmlformats.org/officeDocument/2006/relationships" ref="A149" r:id="rId148"/>
    <hyperlink xmlns:r="http://schemas.openxmlformats.org/officeDocument/2006/relationships" ref="A150" r:id="rId149"/>
    <hyperlink xmlns:r="http://schemas.openxmlformats.org/officeDocument/2006/relationships" ref="A151" r:id="rId150"/>
    <hyperlink xmlns:r="http://schemas.openxmlformats.org/officeDocument/2006/relationships" ref="A152" r:id="rId151"/>
    <hyperlink xmlns:r="http://schemas.openxmlformats.org/officeDocument/2006/relationships" ref="A153" r:id="rId152"/>
    <hyperlink xmlns:r="http://schemas.openxmlformats.org/officeDocument/2006/relationships" ref="A154" r:id="rId153"/>
    <hyperlink xmlns:r="http://schemas.openxmlformats.org/officeDocument/2006/relationships" ref="A155" r:id="rId154"/>
    <hyperlink xmlns:r="http://schemas.openxmlformats.org/officeDocument/2006/relationships" ref="A156" r:id="rId155"/>
    <hyperlink xmlns:r="http://schemas.openxmlformats.org/officeDocument/2006/relationships" ref="A157" r:id="rId156"/>
    <hyperlink xmlns:r="http://schemas.openxmlformats.org/officeDocument/2006/relationships" ref="A158" r:id="rId157"/>
    <hyperlink xmlns:r="http://schemas.openxmlformats.org/officeDocument/2006/relationships" ref="A159" r:id="rId158"/>
    <hyperlink xmlns:r="http://schemas.openxmlformats.org/officeDocument/2006/relationships" ref="A160" r:id="rId159"/>
    <hyperlink xmlns:r="http://schemas.openxmlformats.org/officeDocument/2006/relationships" ref="A161" r:id="rId160"/>
    <hyperlink xmlns:r="http://schemas.openxmlformats.org/officeDocument/2006/relationships" ref="A162" r:id="rId161"/>
    <hyperlink xmlns:r="http://schemas.openxmlformats.org/officeDocument/2006/relationships" ref="A163" r:id="rId162"/>
    <hyperlink xmlns:r="http://schemas.openxmlformats.org/officeDocument/2006/relationships" ref="A164" r:id="rId163"/>
    <hyperlink xmlns:r="http://schemas.openxmlformats.org/officeDocument/2006/relationships" ref="A165" r:id="rId164"/>
    <hyperlink xmlns:r="http://schemas.openxmlformats.org/officeDocument/2006/relationships" ref="A166" r:id="rId165"/>
    <hyperlink xmlns:r="http://schemas.openxmlformats.org/officeDocument/2006/relationships" ref="A167" r:id="rId166"/>
    <hyperlink xmlns:r="http://schemas.openxmlformats.org/officeDocument/2006/relationships" ref="A168" r:id="rId167"/>
    <hyperlink xmlns:r="http://schemas.openxmlformats.org/officeDocument/2006/relationships" ref="A169" r:id="rId168"/>
    <hyperlink xmlns:r="http://schemas.openxmlformats.org/officeDocument/2006/relationships" ref="A170" r:id="rId169"/>
    <hyperlink xmlns:r="http://schemas.openxmlformats.org/officeDocument/2006/relationships" ref="A171" r:id="rId170"/>
    <hyperlink xmlns:r="http://schemas.openxmlformats.org/officeDocument/2006/relationships" ref="A172" r:id="rId171"/>
    <hyperlink xmlns:r="http://schemas.openxmlformats.org/officeDocument/2006/relationships" ref="A173" r:id="rId172"/>
    <hyperlink xmlns:r="http://schemas.openxmlformats.org/officeDocument/2006/relationships" ref="A174" r:id="rId173"/>
    <hyperlink xmlns:r="http://schemas.openxmlformats.org/officeDocument/2006/relationships" ref="A175" r:id="rId174"/>
    <hyperlink xmlns:r="http://schemas.openxmlformats.org/officeDocument/2006/relationships" ref="A176" r:id="rId175"/>
    <hyperlink xmlns:r="http://schemas.openxmlformats.org/officeDocument/2006/relationships" ref="A177" r:id="rId176"/>
    <hyperlink xmlns:r="http://schemas.openxmlformats.org/officeDocument/2006/relationships" ref="A178" r:id="rId177"/>
    <hyperlink xmlns:r="http://schemas.openxmlformats.org/officeDocument/2006/relationships" ref="A179" r:id="rId178"/>
    <hyperlink xmlns:r="http://schemas.openxmlformats.org/officeDocument/2006/relationships" ref="A180" r:id="rId179"/>
    <hyperlink xmlns:r="http://schemas.openxmlformats.org/officeDocument/2006/relationships" ref="A181" r:id="rId180"/>
    <hyperlink xmlns:r="http://schemas.openxmlformats.org/officeDocument/2006/relationships" ref="A182" r:id="rId181"/>
    <hyperlink xmlns:r="http://schemas.openxmlformats.org/officeDocument/2006/relationships" ref="A183" r:id="rId182"/>
    <hyperlink xmlns:r="http://schemas.openxmlformats.org/officeDocument/2006/relationships" ref="A184" r:id="rId183"/>
    <hyperlink xmlns:r="http://schemas.openxmlformats.org/officeDocument/2006/relationships" ref="A185" r:id="rId184"/>
    <hyperlink xmlns:r="http://schemas.openxmlformats.org/officeDocument/2006/relationships" ref="A186" r:id="rId185"/>
    <hyperlink xmlns:r="http://schemas.openxmlformats.org/officeDocument/2006/relationships" ref="A187" r:id="rId186"/>
    <hyperlink xmlns:r="http://schemas.openxmlformats.org/officeDocument/2006/relationships" ref="A188" r:id="rId187"/>
    <hyperlink xmlns:r="http://schemas.openxmlformats.org/officeDocument/2006/relationships" ref="A189" r:id="rId188"/>
    <hyperlink xmlns:r="http://schemas.openxmlformats.org/officeDocument/2006/relationships" ref="A190" r:id="rId189"/>
    <hyperlink xmlns:r="http://schemas.openxmlformats.org/officeDocument/2006/relationships" ref="A191" r:id="rId190"/>
    <hyperlink xmlns:r="http://schemas.openxmlformats.org/officeDocument/2006/relationships" ref="A192" r:id="rId191"/>
    <hyperlink xmlns:r="http://schemas.openxmlformats.org/officeDocument/2006/relationships" ref="A193" r:id="rId192"/>
    <hyperlink xmlns:r="http://schemas.openxmlformats.org/officeDocument/2006/relationships" ref="A194" r:id="rId193"/>
    <hyperlink xmlns:r="http://schemas.openxmlformats.org/officeDocument/2006/relationships" ref="A195" r:id="rId194"/>
    <hyperlink xmlns:r="http://schemas.openxmlformats.org/officeDocument/2006/relationships" ref="A196" r:id="rId195"/>
    <hyperlink xmlns:r="http://schemas.openxmlformats.org/officeDocument/2006/relationships" ref="A197" r:id="rId196"/>
    <hyperlink xmlns:r="http://schemas.openxmlformats.org/officeDocument/2006/relationships" ref="A198" r:id="rId197"/>
    <hyperlink xmlns:r="http://schemas.openxmlformats.org/officeDocument/2006/relationships" ref="A199" r:id="rId198"/>
    <hyperlink xmlns:r="http://schemas.openxmlformats.org/officeDocument/2006/relationships" ref="A200" r:id="rId199"/>
    <hyperlink xmlns:r="http://schemas.openxmlformats.org/officeDocument/2006/relationships" ref="A201" r:id="rId200"/>
    <hyperlink xmlns:r="http://schemas.openxmlformats.org/officeDocument/2006/relationships" ref="A202" r:id="rId201"/>
    <hyperlink xmlns:r="http://schemas.openxmlformats.org/officeDocument/2006/relationships" ref="A203" r:id="rId202"/>
    <hyperlink xmlns:r="http://schemas.openxmlformats.org/officeDocument/2006/relationships" ref="A204" r:id="rId203"/>
    <hyperlink xmlns:r="http://schemas.openxmlformats.org/officeDocument/2006/relationships" ref="A205" r:id="rId204"/>
    <hyperlink xmlns:r="http://schemas.openxmlformats.org/officeDocument/2006/relationships" ref="A206" r:id="rId205"/>
    <hyperlink xmlns:r="http://schemas.openxmlformats.org/officeDocument/2006/relationships" ref="A207" r:id="rId206"/>
    <hyperlink xmlns:r="http://schemas.openxmlformats.org/officeDocument/2006/relationships" ref="A208" r:id="rId207"/>
    <hyperlink xmlns:r="http://schemas.openxmlformats.org/officeDocument/2006/relationships" ref="A209" r:id="rId208"/>
    <hyperlink xmlns:r="http://schemas.openxmlformats.org/officeDocument/2006/relationships" ref="A210" r:id="rId209"/>
    <hyperlink xmlns:r="http://schemas.openxmlformats.org/officeDocument/2006/relationships" ref="A211" r:id="rId210"/>
    <hyperlink xmlns:r="http://schemas.openxmlformats.org/officeDocument/2006/relationships" ref="A212" r:id="rId211"/>
    <hyperlink xmlns:r="http://schemas.openxmlformats.org/officeDocument/2006/relationships" ref="A213" r:id="rId212"/>
    <hyperlink xmlns:r="http://schemas.openxmlformats.org/officeDocument/2006/relationships" ref="A214" r:id="rId213"/>
    <hyperlink xmlns:r="http://schemas.openxmlformats.org/officeDocument/2006/relationships" ref="A215" r:id="rId214"/>
    <hyperlink xmlns:r="http://schemas.openxmlformats.org/officeDocument/2006/relationships" ref="A216" r:id="rId215"/>
    <hyperlink xmlns:r="http://schemas.openxmlformats.org/officeDocument/2006/relationships" ref="A217" r:id="rId216"/>
    <hyperlink xmlns:r="http://schemas.openxmlformats.org/officeDocument/2006/relationships" ref="A218" r:id="rId217"/>
    <hyperlink xmlns:r="http://schemas.openxmlformats.org/officeDocument/2006/relationships" ref="A219" r:id="rId218"/>
    <hyperlink xmlns:r="http://schemas.openxmlformats.org/officeDocument/2006/relationships" ref="A220" r:id="rId219"/>
    <hyperlink xmlns:r="http://schemas.openxmlformats.org/officeDocument/2006/relationships" ref="A221" r:id="rId220"/>
    <hyperlink xmlns:r="http://schemas.openxmlformats.org/officeDocument/2006/relationships" ref="A222" r:id="rId221"/>
    <hyperlink xmlns:r="http://schemas.openxmlformats.org/officeDocument/2006/relationships" ref="A223" r:id="rId222"/>
    <hyperlink xmlns:r="http://schemas.openxmlformats.org/officeDocument/2006/relationships" ref="A224" r:id="rId223"/>
    <hyperlink xmlns:r="http://schemas.openxmlformats.org/officeDocument/2006/relationships" ref="A225" r:id="rId224"/>
    <hyperlink xmlns:r="http://schemas.openxmlformats.org/officeDocument/2006/relationships" ref="A226" r:id="rId225"/>
    <hyperlink xmlns:r="http://schemas.openxmlformats.org/officeDocument/2006/relationships" ref="A227" r:id="rId226"/>
    <hyperlink xmlns:r="http://schemas.openxmlformats.org/officeDocument/2006/relationships" ref="A228" r:id="rId227"/>
    <hyperlink xmlns:r="http://schemas.openxmlformats.org/officeDocument/2006/relationships" ref="A229" r:id="rId228"/>
    <hyperlink xmlns:r="http://schemas.openxmlformats.org/officeDocument/2006/relationships" ref="A230" r:id="rId229"/>
    <hyperlink xmlns:r="http://schemas.openxmlformats.org/officeDocument/2006/relationships" ref="A231" r:id="rId230"/>
    <hyperlink xmlns:r="http://schemas.openxmlformats.org/officeDocument/2006/relationships" ref="A232" r:id="rId231"/>
    <hyperlink xmlns:r="http://schemas.openxmlformats.org/officeDocument/2006/relationships" ref="A233" r:id="rId232"/>
    <hyperlink xmlns:r="http://schemas.openxmlformats.org/officeDocument/2006/relationships" ref="A234" r:id="rId233"/>
    <hyperlink xmlns:r="http://schemas.openxmlformats.org/officeDocument/2006/relationships" ref="A235" r:id="rId234"/>
    <hyperlink xmlns:r="http://schemas.openxmlformats.org/officeDocument/2006/relationships" ref="A236" r:id="rId235"/>
    <hyperlink xmlns:r="http://schemas.openxmlformats.org/officeDocument/2006/relationships" ref="A237" r:id="rId236"/>
    <hyperlink xmlns:r="http://schemas.openxmlformats.org/officeDocument/2006/relationships" ref="A238" r:id="rId237"/>
    <hyperlink xmlns:r="http://schemas.openxmlformats.org/officeDocument/2006/relationships" ref="A239" r:id="rId238"/>
    <hyperlink xmlns:r="http://schemas.openxmlformats.org/officeDocument/2006/relationships" ref="A240" r:id="rId239"/>
    <hyperlink xmlns:r="http://schemas.openxmlformats.org/officeDocument/2006/relationships" ref="A241" r:id="rId240"/>
    <hyperlink xmlns:r="http://schemas.openxmlformats.org/officeDocument/2006/relationships" ref="A242" r:id="rId241"/>
    <hyperlink xmlns:r="http://schemas.openxmlformats.org/officeDocument/2006/relationships" ref="A243" r:id="rId242"/>
    <hyperlink xmlns:r="http://schemas.openxmlformats.org/officeDocument/2006/relationships" ref="A244" r:id="rId243"/>
    <hyperlink xmlns:r="http://schemas.openxmlformats.org/officeDocument/2006/relationships" ref="A245" r:id="rId244"/>
    <hyperlink xmlns:r="http://schemas.openxmlformats.org/officeDocument/2006/relationships" ref="A246" r:id="rId245"/>
    <hyperlink xmlns:r="http://schemas.openxmlformats.org/officeDocument/2006/relationships" ref="A247" r:id="rId246"/>
    <hyperlink xmlns:r="http://schemas.openxmlformats.org/officeDocument/2006/relationships" ref="A248" r:id="rId247"/>
    <hyperlink xmlns:r="http://schemas.openxmlformats.org/officeDocument/2006/relationships" ref="A249" r:id="rId248"/>
    <hyperlink xmlns:r="http://schemas.openxmlformats.org/officeDocument/2006/relationships" ref="A250" r:id="rId249"/>
    <hyperlink xmlns:r="http://schemas.openxmlformats.org/officeDocument/2006/relationships" ref="A251" r:id="rId250"/>
    <hyperlink xmlns:r="http://schemas.openxmlformats.org/officeDocument/2006/relationships" ref="A252" r:id="rId251"/>
    <hyperlink xmlns:r="http://schemas.openxmlformats.org/officeDocument/2006/relationships" ref="A253" r:id="rId252"/>
    <hyperlink xmlns:r="http://schemas.openxmlformats.org/officeDocument/2006/relationships" ref="A254" r:id="rId253"/>
    <hyperlink xmlns:r="http://schemas.openxmlformats.org/officeDocument/2006/relationships" ref="A255" r:id="rId254"/>
    <hyperlink xmlns:r="http://schemas.openxmlformats.org/officeDocument/2006/relationships" ref="A256" r:id="rId255"/>
    <hyperlink xmlns:r="http://schemas.openxmlformats.org/officeDocument/2006/relationships" ref="A257" r:id="rId256"/>
    <hyperlink xmlns:r="http://schemas.openxmlformats.org/officeDocument/2006/relationships" ref="A258" r:id="rId257"/>
    <hyperlink xmlns:r="http://schemas.openxmlformats.org/officeDocument/2006/relationships" ref="A259" r:id="rId258"/>
    <hyperlink xmlns:r="http://schemas.openxmlformats.org/officeDocument/2006/relationships" ref="A260" r:id="rId259"/>
    <hyperlink xmlns:r="http://schemas.openxmlformats.org/officeDocument/2006/relationships" ref="A261" r:id="rId260"/>
    <hyperlink xmlns:r="http://schemas.openxmlformats.org/officeDocument/2006/relationships" ref="A262" r:id="rId261"/>
    <hyperlink xmlns:r="http://schemas.openxmlformats.org/officeDocument/2006/relationships" ref="A263" r:id="rId262"/>
    <hyperlink xmlns:r="http://schemas.openxmlformats.org/officeDocument/2006/relationships" ref="A264" r:id="rId263"/>
    <hyperlink xmlns:r="http://schemas.openxmlformats.org/officeDocument/2006/relationships" ref="A265" r:id="rId264"/>
    <hyperlink xmlns:r="http://schemas.openxmlformats.org/officeDocument/2006/relationships" ref="A266" r:id="rId265"/>
    <hyperlink xmlns:r="http://schemas.openxmlformats.org/officeDocument/2006/relationships" ref="A267" r:id="rId266"/>
    <hyperlink xmlns:r="http://schemas.openxmlformats.org/officeDocument/2006/relationships" ref="A268" r:id="rId267"/>
    <hyperlink xmlns:r="http://schemas.openxmlformats.org/officeDocument/2006/relationships" ref="A269" r:id="rId268"/>
    <hyperlink xmlns:r="http://schemas.openxmlformats.org/officeDocument/2006/relationships" ref="A270" r:id="rId269"/>
    <hyperlink xmlns:r="http://schemas.openxmlformats.org/officeDocument/2006/relationships" ref="A271" r:id="rId270"/>
    <hyperlink xmlns:r="http://schemas.openxmlformats.org/officeDocument/2006/relationships" ref="A272" r:id="rId271"/>
    <hyperlink xmlns:r="http://schemas.openxmlformats.org/officeDocument/2006/relationships" ref="A273" r:id="rId272"/>
    <hyperlink xmlns:r="http://schemas.openxmlformats.org/officeDocument/2006/relationships" ref="A274" r:id="rId273"/>
    <hyperlink xmlns:r="http://schemas.openxmlformats.org/officeDocument/2006/relationships" ref="A275" r:id="rId274"/>
    <hyperlink xmlns:r="http://schemas.openxmlformats.org/officeDocument/2006/relationships" ref="A276" r:id="rId275"/>
    <hyperlink xmlns:r="http://schemas.openxmlformats.org/officeDocument/2006/relationships" ref="A277" r:id="rId276"/>
    <hyperlink xmlns:r="http://schemas.openxmlformats.org/officeDocument/2006/relationships" ref="A278" r:id="rId277"/>
    <hyperlink xmlns:r="http://schemas.openxmlformats.org/officeDocument/2006/relationships" ref="A279" r:id="rId278"/>
    <hyperlink xmlns:r="http://schemas.openxmlformats.org/officeDocument/2006/relationships" ref="A280" r:id="rId279"/>
    <hyperlink xmlns:r="http://schemas.openxmlformats.org/officeDocument/2006/relationships" ref="A281" r:id="rId280"/>
    <hyperlink xmlns:r="http://schemas.openxmlformats.org/officeDocument/2006/relationships" ref="A282" r:id="rId281"/>
    <hyperlink xmlns:r="http://schemas.openxmlformats.org/officeDocument/2006/relationships" ref="A283" r:id="rId282"/>
    <hyperlink xmlns:r="http://schemas.openxmlformats.org/officeDocument/2006/relationships" ref="A284" r:id="rId283"/>
    <hyperlink xmlns:r="http://schemas.openxmlformats.org/officeDocument/2006/relationships" ref="A285" r:id="rId284"/>
    <hyperlink xmlns:r="http://schemas.openxmlformats.org/officeDocument/2006/relationships" ref="A286" r:id="rId285"/>
    <hyperlink xmlns:r="http://schemas.openxmlformats.org/officeDocument/2006/relationships" ref="A287" r:id="rId286"/>
    <hyperlink xmlns:r="http://schemas.openxmlformats.org/officeDocument/2006/relationships" ref="A288" r:id="rId287"/>
    <hyperlink xmlns:r="http://schemas.openxmlformats.org/officeDocument/2006/relationships" ref="A289" r:id="rId288"/>
    <hyperlink xmlns:r="http://schemas.openxmlformats.org/officeDocument/2006/relationships" ref="A290" r:id="rId289"/>
    <hyperlink xmlns:r="http://schemas.openxmlformats.org/officeDocument/2006/relationships" ref="A291" r:id="rId290"/>
    <hyperlink xmlns:r="http://schemas.openxmlformats.org/officeDocument/2006/relationships" ref="A292" r:id="rId291"/>
    <hyperlink xmlns:r="http://schemas.openxmlformats.org/officeDocument/2006/relationships" ref="A293" r:id="rId292"/>
    <hyperlink xmlns:r="http://schemas.openxmlformats.org/officeDocument/2006/relationships" ref="A294" r:id="rId293"/>
    <hyperlink xmlns:r="http://schemas.openxmlformats.org/officeDocument/2006/relationships" ref="A295" r:id="rId294"/>
    <hyperlink xmlns:r="http://schemas.openxmlformats.org/officeDocument/2006/relationships" ref="A296" r:id="rId295"/>
    <hyperlink xmlns:r="http://schemas.openxmlformats.org/officeDocument/2006/relationships" ref="A297" r:id="rId296"/>
    <hyperlink xmlns:r="http://schemas.openxmlformats.org/officeDocument/2006/relationships" ref="A298" r:id="rId297"/>
    <hyperlink xmlns:r="http://schemas.openxmlformats.org/officeDocument/2006/relationships" ref="A299" r:id="rId298"/>
    <hyperlink xmlns:r="http://schemas.openxmlformats.org/officeDocument/2006/relationships" ref="A300" r:id="rId299"/>
    <hyperlink xmlns:r="http://schemas.openxmlformats.org/officeDocument/2006/relationships" ref="A301" r:id="rId300"/>
    <hyperlink xmlns:r="http://schemas.openxmlformats.org/officeDocument/2006/relationships" ref="A302" r:id="rId301"/>
    <hyperlink xmlns:r="http://schemas.openxmlformats.org/officeDocument/2006/relationships" ref="A303" r:id="rId302"/>
    <hyperlink xmlns:r="http://schemas.openxmlformats.org/officeDocument/2006/relationships" ref="A304" r:id="rId303"/>
    <hyperlink xmlns:r="http://schemas.openxmlformats.org/officeDocument/2006/relationships" ref="A305" r:id="rId304"/>
    <hyperlink xmlns:r="http://schemas.openxmlformats.org/officeDocument/2006/relationships" ref="A306" r:id="rId305"/>
    <hyperlink xmlns:r="http://schemas.openxmlformats.org/officeDocument/2006/relationships" ref="A307" r:id="rId306"/>
    <hyperlink xmlns:r="http://schemas.openxmlformats.org/officeDocument/2006/relationships" ref="A308" r:id="rId307"/>
    <hyperlink xmlns:r="http://schemas.openxmlformats.org/officeDocument/2006/relationships" ref="A309" r:id="rId308"/>
    <hyperlink xmlns:r="http://schemas.openxmlformats.org/officeDocument/2006/relationships" ref="A310" r:id="rId309"/>
    <hyperlink xmlns:r="http://schemas.openxmlformats.org/officeDocument/2006/relationships" ref="A311" r:id="rId310"/>
    <hyperlink xmlns:r="http://schemas.openxmlformats.org/officeDocument/2006/relationships" ref="A312" r:id="rId311"/>
    <hyperlink xmlns:r="http://schemas.openxmlformats.org/officeDocument/2006/relationships" ref="A313" r:id="rId312"/>
    <hyperlink xmlns:r="http://schemas.openxmlformats.org/officeDocument/2006/relationships" ref="A314" r:id="rId313"/>
    <hyperlink xmlns:r="http://schemas.openxmlformats.org/officeDocument/2006/relationships" ref="A315" r:id="rId314"/>
    <hyperlink xmlns:r="http://schemas.openxmlformats.org/officeDocument/2006/relationships" ref="A316" r:id="rId315"/>
    <hyperlink xmlns:r="http://schemas.openxmlformats.org/officeDocument/2006/relationships" ref="A317" r:id="rId316"/>
    <hyperlink xmlns:r="http://schemas.openxmlformats.org/officeDocument/2006/relationships" ref="A318" r:id="rId317"/>
    <hyperlink xmlns:r="http://schemas.openxmlformats.org/officeDocument/2006/relationships" ref="A319" r:id="rId318"/>
    <hyperlink xmlns:r="http://schemas.openxmlformats.org/officeDocument/2006/relationships" ref="A320" r:id="rId319"/>
    <hyperlink xmlns:r="http://schemas.openxmlformats.org/officeDocument/2006/relationships" ref="A321" r:id="rId320"/>
    <hyperlink xmlns:r="http://schemas.openxmlformats.org/officeDocument/2006/relationships" ref="A322" r:id="rId321"/>
    <hyperlink xmlns:r="http://schemas.openxmlformats.org/officeDocument/2006/relationships" ref="A323" r:id="rId322"/>
    <hyperlink xmlns:r="http://schemas.openxmlformats.org/officeDocument/2006/relationships" ref="A324" r:id="rId323"/>
    <hyperlink xmlns:r="http://schemas.openxmlformats.org/officeDocument/2006/relationships" ref="A325" r:id="rId324"/>
    <hyperlink xmlns:r="http://schemas.openxmlformats.org/officeDocument/2006/relationships" ref="A326" r:id="rId325"/>
    <hyperlink xmlns:r="http://schemas.openxmlformats.org/officeDocument/2006/relationships" ref="A327" r:id="rId326"/>
    <hyperlink xmlns:r="http://schemas.openxmlformats.org/officeDocument/2006/relationships" ref="A328" r:id="rId327"/>
    <hyperlink xmlns:r="http://schemas.openxmlformats.org/officeDocument/2006/relationships" ref="A329" r:id="rId328"/>
    <hyperlink xmlns:r="http://schemas.openxmlformats.org/officeDocument/2006/relationships" ref="A330" r:id="rId329"/>
    <hyperlink xmlns:r="http://schemas.openxmlformats.org/officeDocument/2006/relationships" ref="A331" r:id="rId330"/>
    <hyperlink xmlns:r="http://schemas.openxmlformats.org/officeDocument/2006/relationships" ref="A332" r:id="rId331"/>
    <hyperlink xmlns:r="http://schemas.openxmlformats.org/officeDocument/2006/relationships" ref="A333" r:id="rId332"/>
    <hyperlink xmlns:r="http://schemas.openxmlformats.org/officeDocument/2006/relationships" ref="A334" r:id="rId333"/>
    <hyperlink xmlns:r="http://schemas.openxmlformats.org/officeDocument/2006/relationships" ref="A335" r:id="rId334"/>
    <hyperlink xmlns:r="http://schemas.openxmlformats.org/officeDocument/2006/relationships" ref="A336" r:id="rId335"/>
    <hyperlink xmlns:r="http://schemas.openxmlformats.org/officeDocument/2006/relationships" ref="A337" r:id="rId336"/>
    <hyperlink xmlns:r="http://schemas.openxmlformats.org/officeDocument/2006/relationships" ref="A338" r:id="rId337"/>
    <hyperlink xmlns:r="http://schemas.openxmlformats.org/officeDocument/2006/relationships" ref="A339" r:id="rId338"/>
    <hyperlink xmlns:r="http://schemas.openxmlformats.org/officeDocument/2006/relationships" ref="A340" r:id="rId339"/>
    <hyperlink xmlns:r="http://schemas.openxmlformats.org/officeDocument/2006/relationships" ref="A341" r:id="rId340"/>
    <hyperlink xmlns:r="http://schemas.openxmlformats.org/officeDocument/2006/relationships" ref="A342" r:id="rId341"/>
    <hyperlink xmlns:r="http://schemas.openxmlformats.org/officeDocument/2006/relationships" ref="A343" r:id="rId342"/>
    <hyperlink xmlns:r="http://schemas.openxmlformats.org/officeDocument/2006/relationships" ref="A344" r:id="rId343"/>
    <hyperlink xmlns:r="http://schemas.openxmlformats.org/officeDocument/2006/relationships" ref="A345" r:id="rId344"/>
    <hyperlink xmlns:r="http://schemas.openxmlformats.org/officeDocument/2006/relationships" ref="A346" r:id="rId345"/>
    <hyperlink xmlns:r="http://schemas.openxmlformats.org/officeDocument/2006/relationships" ref="A347" r:id="rId346"/>
    <hyperlink xmlns:r="http://schemas.openxmlformats.org/officeDocument/2006/relationships" ref="A348" r:id="rId347"/>
    <hyperlink xmlns:r="http://schemas.openxmlformats.org/officeDocument/2006/relationships" ref="A349" r:id="rId348"/>
    <hyperlink xmlns:r="http://schemas.openxmlformats.org/officeDocument/2006/relationships" ref="A350" r:id="rId349"/>
    <hyperlink xmlns:r="http://schemas.openxmlformats.org/officeDocument/2006/relationships" ref="A351" r:id="rId350"/>
    <hyperlink xmlns:r="http://schemas.openxmlformats.org/officeDocument/2006/relationships" ref="A352" r:id="rId351"/>
    <hyperlink xmlns:r="http://schemas.openxmlformats.org/officeDocument/2006/relationships" ref="A353" r:id="rId352"/>
    <hyperlink xmlns:r="http://schemas.openxmlformats.org/officeDocument/2006/relationships" ref="A354" r:id="rId353"/>
    <hyperlink xmlns:r="http://schemas.openxmlformats.org/officeDocument/2006/relationships" ref="A355" r:id="rId354"/>
    <hyperlink xmlns:r="http://schemas.openxmlformats.org/officeDocument/2006/relationships" ref="A356" r:id="rId355"/>
    <hyperlink xmlns:r="http://schemas.openxmlformats.org/officeDocument/2006/relationships" ref="A357" r:id="rId356"/>
    <hyperlink xmlns:r="http://schemas.openxmlformats.org/officeDocument/2006/relationships" ref="A358" r:id="rId357"/>
    <hyperlink xmlns:r="http://schemas.openxmlformats.org/officeDocument/2006/relationships" ref="A359" r:id="rId358"/>
    <hyperlink xmlns:r="http://schemas.openxmlformats.org/officeDocument/2006/relationships" ref="A360" r:id="rId359"/>
    <hyperlink xmlns:r="http://schemas.openxmlformats.org/officeDocument/2006/relationships" ref="A361" r:id="rId360"/>
    <hyperlink xmlns:r="http://schemas.openxmlformats.org/officeDocument/2006/relationships" ref="A362" r:id="rId361"/>
    <hyperlink xmlns:r="http://schemas.openxmlformats.org/officeDocument/2006/relationships" ref="A363" r:id="rId362"/>
    <hyperlink xmlns:r="http://schemas.openxmlformats.org/officeDocument/2006/relationships" ref="A364" r:id="rId363"/>
    <hyperlink xmlns:r="http://schemas.openxmlformats.org/officeDocument/2006/relationships" ref="A365" r:id="rId364"/>
    <hyperlink xmlns:r="http://schemas.openxmlformats.org/officeDocument/2006/relationships" ref="A366" r:id="rId365"/>
    <hyperlink xmlns:r="http://schemas.openxmlformats.org/officeDocument/2006/relationships" ref="A367" r:id="rId366"/>
    <hyperlink xmlns:r="http://schemas.openxmlformats.org/officeDocument/2006/relationships" ref="A368" r:id="rId367"/>
    <hyperlink xmlns:r="http://schemas.openxmlformats.org/officeDocument/2006/relationships" ref="A369" r:id="rId368"/>
    <hyperlink xmlns:r="http://schemas.openxmlformats.org/officeDocument/2006/relationships" ref="A370" r:id="rId369"/>
    <hyperlink xmlns:r="http://schemas.openxmlformats.org/officeDocument/2006/relationships" ref="A371" r:id="rId370"/>
    <hyperlink xmlns:r="http://schemas.openxmlformats.org/officeDocument/2006/relationships" ref="A372" r:id="rId371"/>
    <hyperlink xmlns:r="http://schemas.openxmlformats.org/officeDocument/2006/relationships" ref="A373" r:id="rId372"/>
    <hyperlink xmlns:r="http://schemas.openxmlformats.org/officeDocument/2006/relationships" ref="A374" r:id="rId373"/>
    <hyperlink xmlns:r="http://schemas.openxmlformats.org/officeDocument/2006/relationships" ref="A375" r:id="rId374"/>
    <hyperlink xmlns:r="http://schemas.openxmlformats.org/officeDocument/2006/relationships" ref="A376" r:id="rId375"/>
    <hyperlink xmlns:r="http://schemas.openxmlformats.org/officeDocument/2006/relationships" ref="A377" r:id="rId376"/>
    <hyperlink xmlns:r="http://schemas.openxmlformats.org/officeDocument/2006/relationships" ref="A378" r:id="rId377"/>
    <hyperlink xmlns:r="http://schemas.openxmlformats.org/officeDocument/2006/relationships" ref="A379" r:id="rId378"/>
    <hyperlink xmlns:r="http://schemas.openxmlformats.org/officeDocument/2006/relationships" ref="A380" r:id="rId379"/>
    <hyperlink xmlns:r="http://schemas.openxmlformats.org/officeDocument/2006/relationships" ref="A381" r:id="rId380"/>
    <hyperlink xmlns:r="http://schemas.openxmlformats.org/officeDocument/2006/relationships" ref="A382" r:id="rId381"/>
    <hyperlink xmlns:r="http://schemas.openxmlformats.org/officeDocument/2006/relationships" ref="A383" r:id="rId382"/>
    <hyperlink xmlns:r="http://schemas.openxmlformats.org/officeDocument/2006/relationships" ref="A384" r:id="rId383"/>
    <hyperlink xmlns:r="http://schemas.openxmlformats.org/officeDocument/2006/relationships" ref="A385" r:id="rId384"/>
    <hyperlink xmlns:r="http://schemas.openxmlformats.org/officeDocument/2006/relationships" ref="A386" r:id="rId385"/>
    <hyperlink xmlns:r="http://schemas.openxmlformats.org/officeDocument/2006/relationships" ref="A387" r:id="rId386"/>
    <hyperlink xmlns:r="http://schemas.openxmlformats.org/officeDocument/2006/relationships" ref="A388" r:id="rId387"/>
    <hyperlink xmlns:r="http://schemas.openxmlformats.org/officeDocument/2006/relationships" ref="A389" r:id="rId388"/>
    <hyperlink xmlns:r="http://schemas.openxmlformats.org/officeDocument/2006/relationships" ref="A390" r:id="rId389"/>
    <hyperlink xmlns:r="http://schemas.openxmlformats.org/officeDocument/2006/relationships" ref="A391" r:id="rId390"/>
    <hyperlink xmlns:r="http://schemas.openxmlformats.org/officeDocument/2006/relationships" ref="A392" r:id="rId391"/>
    <hyperlink xmlns:r="http://schemas.openxmlformats.org/officeDocument/2006/relationships" ref="A393" r:id="rId392"/>
    <hyperlink xmlns:r="http://schemas.openxmlformats.org/officeDocument/2006/relationships" ref="A394" r:id="rId393"/>
    <hyperlink xmlns:r="http://schemas.openxmlformats.org/officeDocument/2006/relationships" ref="A395" r:id="rId394"/>
    <hyperlink xmlns:r="http://schemas.openxmlformats.org/officeDocument/2006/relationships" ref="A396" r:id="rId395"/>
    <hyperlink xmlns:r="http://schemas.openxmlformats.org/officeDocument/2006/relationships" ref="A397" r:id="rId396"/>
    <hyperlink xmlns:r="http://schemas.openxmlformats.org/officeDocument/2006/relationships" ref="A398" r:id="rId397"/>
    <hyperlink xmlns:r="http://schemas.openxmlformats.org/officeDocument/2006/relationships" ref="A399" r:id="rId398"/>
    <hyperlink xmlns:r="http://schemas.openxmlformats.org/officeDocument/2006/relationships" ref="A400" r:id="rId399"/>
    <hyperlink xmlns:r="http://schemas.openxmlformats.org/officeDocument/2006/relationships" ref="A401" r:id="rId400"/>
    <hyperlink xmlns:r="http://schemas.openxmlformats.org/officeDocument/2006/relationships" ref="A402" r:id="rId401"/>
    <hyperlink xmlns:r="http://schemas.openxmlformats.org/officeDocument/2006/relationships" ref="A403" r:id="rId402"/>
    <hyperlink xmlns:r="http://schemas.openxmlformats.org/officeDocument/2006/relationships" ref="A404" r:id="rId403"/>
    <hyperlink xmlns:r="http://schemas.openxmlformats.org/officeDocument/2006/relationships" ref="A405" r:id="rId404"/>
    <hyperlink xmlns:r="http://schemas.openxmlformats.org/officeDocument/2006/relationships" ref="A406" r:id="rId405"/>
    <hyperlink xmlns:r="http://schemas.openxmlformats.org/officeDocument/2006/relationships" ref="A407" r:id="rId406"/>
    <hyperlink xmlns:r="http://schemas.openxmlformats.org/officeDocument/2006/relationships" ref="A408" r:id="rId407"/>
    <hyperlink xmlns:r="http://schemas.openxmlformats.org/officeDocument/2006/relationships" ref="A409" r:id="rId408"/>
    <hyperlink xmlns:r="http://schemas.openxmlformats.org/officeDocument/2006/relationships" ref="A410" r:id="rId409"/>
    <hyperlink xmlns:r="http://schemas.openxmlformats.org/officeDocument/2006/relationships" ref="A411" r:id="rId410"/>
    <hyperlink xmlns:r="http://schemas.openxmlformats.org/officeDocument/2006/relationships" ref="A412" r:id="rId411"/>
    <hyperlink xmlns:r="http://schemas.openxmlformats.org/officeDocument/2006/relationships" ref="A413" r:id="rId412"/>
    <hyperlink xmlns:r="http://schemas.openxmlformats.org/officeDocument/2006/relationships" ref="A414" r:id="rId413"/>
    <hyperlink xmlns:r="http://schemas.openxmlformats.org/officeDocument/2006/relationships" ref="A415" r:id="rId414"/>
    <hyperlink xmlns:r="http://schemas.openxmlformats.org/officeDocument/2006/relationships" ref="A416" r:id="rId415"/>
    <hyperlink xmlns:r="http://schemas.openxmlformats.org/officeDocument/2006/relationships" ref="A417" r:id="rId416"/>
    <hyperlink xmlns:r="http://schemas.openxmlformats.org/officeDocument/2006/relationships" ref="A418" r:id="rId417"/>
    <hyperlink xmlns:r="http://schemas.openxmlformats.org/officeDocument/2006/relationships" ref="A419" r:id="rId418"/>
    <hyperlink xmlns:r="http://schemas.openxmlformats.org/officeDocument/2006/relationships" ref="A420" r:id="rId419"/>
    <hyperlink xmlns:r="http://schemas.openxmlformats.org/officeDocument/2006/relationships" ref="A421" r:id="rId420"/>
    <hyperlink xmlns:r="http://schemas.openxmlformats.org/officeDocument/2006/relationships" ref="A422" r:id="rId421"/>
    <hyperlink xmlns:r="http://schemas.openxmlformats.org/officeDocument/2006/relationships" ref="A423" r:id="rId422"/>
    <hyperlink xmlns:r="http://schemas.openxmlformats.org/officeDocument/2006/relationships" ref="A424" r:id="rId423"/>
    <hyperlink xmlns:r="http://schemas.openxmlformats.org/officeDocument/2006/relationships" ref="A425" r:id="rId424"/>
    <hyperlink xmlns:r="http://schemas.openxmlformats.org/officeDocument/2006/relationships" ref="A426" r:id="rId425"/>
    <hyperlink xmlns:r="http://schemas.openxmlformats.org/officeDocument/2006/relationships" ref="A427" r:id="rId426"/>
    <hyperlink xmlns:r="http://schemas.openxmlformats.org/officeDocument/2006/relationships" ref="A428" r:id="rId427"/>
    <hyperlink xmlns:r="http://schemas.openxmlformats.org/officeDocument/2006/relationships" ref="A429" r:id="rId428"/>
    <hyperlink xmlns:r="http://schemas.openxmlformats.org/officeDocument/2006/relationships" ref="A430" r:id="rId429"/>
    <hyperlink xmlns:r="http://schemas.openxmlformats.org/officeDocument/2006/relationships" ref="A431" r:id="rId430"/>
    <hyperlink xmlns:r="http://schemas.openxmlformats.org/officeDocument/2006/relationships" ref="A432" r:id="rId431"/>
    <hyperlink xmlns:r="http://schemas.openxmlformats.org/officeDocument/2006/relationships" ref="A433" r:id="rId432"/>
    <hyperlink xmlns:r="http://schemas.openxmlformats.org/officeDocument/2006/relationships" ref="A434" r:id="rId433"/>
    <hyperlink xmlns:r="http://schemas.openxmlformats.org/officeDocument/2006/relationships" ref="A435" r:id="rId434"/>
    <hyperlink xmlns:r="http://schemas.openxmlformats.org/officeDocument/2006/relationships" ref="A436" r:id="rId435"/>
    <hyperlink xmlns:r="http://schemas.openxmlformats.org/officeDocument/2006/relationships" ref="A437" r:id="rId436"/>
    <hyperlink xmlns:r="http://schemas.openxmlformats.org/officeDocument/2006/relationships" ref="A438" r:id="rId437"/>
    <hyperlink xmlns:r="http://schemas.openxmlformats.org/officeDocument/2006/relationships" ref="A439" r:id="rId438"/>
    <hyperlink xmlns:r="http://schemas.openxmlformats.org/officeDocument/2006/relationships" ref="A440" r:id="rId439"/>
    <hyperlink xmlns:r="http://schemas.openxmlformats.org/officeDocument/2006/relationships" ref="A441" r:id="rId440"/>
    <hyperlink xmlns:r="http://schemas.openxmlformats.org/officeDocument/2006/relationships" ref="A442" r:id="rId441"/>
    <hyperlink xmlns:r="http://schemas.openxmlformats.org/officeDocument/2006/relationships" ref="A443" r:id="rId442"/>
    <hyperlink xmlns:r="http://schemas.openxmlformats.org/officeDocument/2006/relationships" ref="A444" r:id="rId443"/>
    <hyperlink xmlns:r="http://schemas.openxmlformats.org/officeDocument/2006/relationships" ref="A445" r:id="rId444"/>
    <hyperlink xmlns:r="http://schemas.openxmlformats.org/officeDocument/2006/relationships" ref="A446" r:id="rId445"/>
    <hyperlink xmlns:r="http://schemas.openxmlformats.org/officeDocument/2006/relationships" ref="A447" r:id="rId446"/>
    <hyperlink xmlns:r="http://schemas.openxmlformats.org/officeDocument/2006/relationships" ref="A448" r:id="rId447"/>
    <hyperlink xmlns:r="http://schemas.openxmlformats.org/officeDocument/2006/relationships" ref="A449" r:id="rId448"/>
    <hyperlink xmlns:r="http://schemas.openxmlformats.org/officeDocument/2006/relationships" ref="A450" r:id="rId449"/>
    <hyperlink xmlns:r="http://schemas.openxmlformats.org/officeDocument/2006/relationships" ref="A451" r:id="rId450"/>
    <hyperlink xmlns:r="http://schemas.openxmlformats.org/officeDocument/2006/relationships" ref="A452" r:id="rId451"/>
    <hyperlink xmlns:r="http://schemas.openxmlformats.org/officeDocument/2006/relationships" ref="A453" r:id="rId452"/>
    <hyperlink xmlns:r="http://schemas.openxmlformats.org/officeDocument/2006/relationships" ref="A454" r:id="rId453"/>
    <hyperlink xmlns:r="http://schemas.openxmlformats.org/officeDocument/2006/relationships" ref="A455" r:id="rId454"/>
    <hyperlink xmlns:r="http://schemas.openxmlformats.org/officeDocument/2006/relationships" ref="A456" r:id="rId455"/>
    <hyperlink xmlns:r="http://schemas.openxmlformats.org/officeDocument/2006/relationships" ref="A457" r:id="rId456"/>
    <hyperlink xmlns:r="http://schemas.openxmlformats.org/officeDocument/2006/relationships" ref="A458" r:id="rId457"/>
    <hyperlink xmlns:r="http://schemas.openxmlformats.org/officeDocument/2006/relationships" ref="A459" r:id="rId458"/>
    <hyperlink xmlns:r="http://schemas.openxmlformats.org/officeDocument/2006/relationships" ref="A460" r:id="rId459"/>
    <hyperlink xmlns:r="http://schemas.openxmlformats.org/officeDocument/2006/relationships" ref="A461" r:id="rId460"/>
    <hyperlink xmlns:r="http://schemas.openxmlformats.org/officeDocument/2006/relationships" ref="A462" r:id="rId461"/>
    <hyperlink xmlns:r="http://schemas.openxmlformats.org/officeDocument/2006/relationships" ref="A463" r:id="rId462"/>
    <hyperlink xmlns:r="http://schemas.openxmlformats.org/officeDocument/2006/relationships" ref="A464" r:id="rId463"/>
    <hyperlink xmlns:r="http://schemas.openxmlformats.org/officeDocument/2006/relationships" ref="A465" r:id="rId464"/>
    <hyperlink xmlns:r="http://schemas.openxmlformats.org/officeDocument/2006/relationships" ref="A466" r:id="rId465"/>
    <hyperlink xmlns:r="http://schemas.openxmlformats.org/officeDocument/2006/relationships" ref="A467" r:id="rId466"/>
    <hyperlink xmlns:r="http://schemas.openxmlformats.org/officeDocument/2006/relationships" ref="A468" r:id="rId467"/>
    <hyperlink xmlns:r="http://schemas.openxmlformats.org/officeDocument/2006/relationships" ref="A469" r:id="rId468"/>
    <hyperlink xmlns:r="http://schemas.openxmlformats.org/officeDocument/2006/relationships" ref="A470" r:id="rId469"/>
    <hyperlink xmlns:r="http://schemas.openxmlformats.org/officeDocument/2006/relationships" ref="A471" r:id="rId470"/>
    <hyperlink xmlns:r="http://schemas.openxmlformats.org/officeDocument/2006/relationships" ref="A472" r:id="rId471"/>
    <hyperlink xmlns:r="http://schemas.openxmlformats.org/officeDocument/2006/relationships" ref="A473" r:id="rId472"/>
    <hyperlink xmlns:r="http://schemas.openxmlformats.org/officeDocument/2006/relationships" ref="A474" r:id="rId473"/>
    <hyperlink xmlns:r="http://schemas.openxmlformats.org/officeDocument/2006/relationships" ref="A475" r:id="rId474"/>
    <hyperlink xmlns:r="http://schemas.openxmlformats.org/officeDocument/2006/relationships" ref="A476" r:id="rId475"/>
    <hyperlink xmlns:r="http://schemas.openxmlformats.org/officeDocument/2006/relationships" ref="A477" r:id="rId476"/>
    <hyperlink xmlns:r="http://schemas.openxmlformats.org/officeDocument/2006/relationships" ref="A478" r:id="rId477"/>
    <hyperlink xmlns:r="http://schemas.openxmlformats.org/officeDocument/2006/relationships" ref="A479" r:id="rId478"/>
    <hyperlink xmlns:r="http://schemas.openxmlformats.org/officeDocument/2006/relationships" ref="A480" r:id="rId479"/>
    <hyperlink xmlns:r="http://schemas.openxmlformats.org/officeDocument/2006/relationships" ref="A481" r:id="rId480"/>
    <hyperlink xmlns:r="http://schemas.openxmlformats.org/officeDocument/2006/relationships" ref="A482" r:id="rId481"/>
    <hyperlink xmlns:r="http://schemas.openxmlformats.org/officeDocument/2006/relationships" ref="A483" r:id="rId482"/>
    <hyperlink xmlns:r="http://schemas.openxmlformats.org/officeDocument/2006/relationships" ref="A484" r:id="rId483"/>
    <hyperlink xmlns:r="http://schemas.openxmlformats.org/officeDocument/2006/relationships" ref="A485" r:id="rId484"/>
    <hyperlink xmlns:r="http://schemas.openxmlformats.org/officeDocument/2006/relationships" ref="A486" r:id="rId485"/>
    <hyperlink xmlns:r="http://schemas.openxmlformats.org/officeDocument/2006/relationships" ref="A487" r:id="rId486"/>
    <hyperlink xmlns:r="http://schemas.openxmlformats.org/officeDocument/2006/relationships" ref="A488" r:id="rId487"/>
    <hyperlink xmlns:r="http://schemas.openxmlformats.org/officeDocument/2006/relationships" ref="A489" r:id="rId488"/>
    <hyperlink xmlns:r="http://schemas.openxmlformats.org/officeDocument/2006/relationships" ref="A490" r:id="rId489"/>
    <hyperlink xmlns:r="http://schemas.openxmlformats.org/officeDocument/2006/relationships" ref="A491" r:id="rId490"/>
    <hyperlink xmlns:r="http://schemas.openxmlformats.org/officeDocument/2006/relationships" ref="A492" r:id="rId491"/>
    <hyperlink xmlns:r="http://schemas.openxmlformats.org/officeDocument/2006/relationships" ref="A493" r:id="rId492"/>
    <hyperlink xmlns:r="http://schemas.openxmlformats.org/officeDocument/2006/relationships" ref="A494" r:id="rId493"/>
    <hyperlink xmlns:r="http://schemas.openxmlformats.org/officeDocument/2006/relationships" ref="A495" r:id="rId494"/>
    <hyperlink xmlns:r="http://schemas.openxmlformats.org/officeDocument/2006/relationships" ref="A496" r:id="rId495"/>
    <hyperlink xmlns:r="http://schemas.openxmlformats.org/officeDocument/2006/relationships" ref="A497" r:id="rId496"/>
    <hyperlink xmlns:r="http://schemas.openxmlformats.org/officeDocument/2006/relationships" ref="A498" r:id="rId497"/>
    <hyperlink xmlns:r="http://schemas.openxmlformats.org/officeDocument/2006/relationships" ref="A499" r:id="rId498"/>
    <hyperlink xmlns:r="http://schemas.openxmlformats.org/officeDocument/2006/relationships" ref="A500" r:id="rId499"/>
    <hyperlink xmlns:r="http://schemas.openxmlformats.org/officeDocument/2006/relationships" ref="A501" r:id="rId500"/>
    <hyperlink xmlns:r="http://schemas.openxmlformats.org/officeDocument/2006/relationships" ref="A502" r:id="rId501"/>
    <hyperlink xmlns:r="http://schemas.openxmlformats.org/officeDocument/2006/relationships" ref="A503" r:id="rId502"/>
    <hyperlink xmlns:r="http://schemas.openxmlformats.org/officeDocument/2006/relationships" ref="A504" r:id="rId503"/>
    <hyperlink xmlns:r="http://schemas.openxmlformats.org/officeDocument/2006/relationships" ref="A505" r:id="rId504"/>
    <hyperlink xmlns:r="http://schemas.openxmlformats.org/officeDocument/2006/relationships" ref="A506" r:id="rId505"/>
    <hyperlink xmlns:r="http://schemas.openxmlformats.org/officeDocument/2006/relationships" ref="A507" r:id="rId506"/>
    <hyperlink xmlns:r="http://schemas.openxmlformats.org/officeDocument/2006/relationships" ref="A508" r:id="rId507"/>
    <hyperlink xmlns:r="http://schemas.openxmlformats.org/officeDocument/2006/relationships" ref="A509" r:id="rId508"/>
    <hyperlink xmlns:r="http://schemas.openxmlformats.org/officeDocument/2006/relationships" ref="A510" r:id="rId509"/>
    <hyperlink xmlns:r="http://schemas.openxmlformats.org/officeDocument/2006/relationships" ref="A511" r:id="rId510"/>
    <hyperlink xmlns:r="http://schemas.openxmlformats.org/officeDocument/2006/relationships" ref="A512" r:id="rId511"/>
    <hyperlink xmlns:r="http://schemas.openxmlformats.org/officeDocument/2006/relationships" ref="A513" r:id="rId512"/>
    <hyperlink xmlns:r="http://schemas.openxmlformats.org/officeDocument/2006/relationships" ref="A514" r:id="rId513"/>
    <hyperlink xmlns:r="http://schemas.openxmlformats.org/officeDocument/2006/relationships" ref="A515" r:id="rId514"/>
    <hyperlink xmlns:r="http://schemas.openxmlformats.org/officeDocument/2006/relationships" ref="A516" r:id="rId515"/>
    <hyperlink xmlns:r="http://schemas.openxmlformats.org/officeDocument/2006/relationships" ref="A517" r:id="rId516"/>
    <hyperlink xmlns:r="http://schemas.openxmlformats.org/officeDocument/2006/relationships" ref="A518" r:id="rId517"/>
    <hyperlink xmlns:r="http://schemas.openxmlformats.org/officeDocument/2006/relationships" ref="A519" r:id="rId518"/>
    <hyperlink xmlns:r="http://schemas.openxmlformats.org/officeDocument/2006/relationships" ref="A520" r:id="rId519"/>
    <hyperlink xmlns:r="http://schemas.openxmlformats.org/officeDocument/2006/relationships" ref="A521" r:id="rId520"/>
    <hyperlink xmlns:r="http://schemas.openxmlformats.org/officeDocument/2006/relationships" ref="A522" r:id="rId521"/>
    <hyperlink xmlns:r="http://schemas.openxmlformats.org/officeDocument/2006/relationships" ref="A523" r:id="rId522"/>
    <hyperlink xmlns:r="http://schemas.openxmlformats.org/officeDocument/2006/relationships" ref="A524" r:id="rId52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10" customWidth="1" min="1" max="1"/>
    <col width="20" customWidth="1" min="2" max="2"/>
    <col width="50" customWidth="1" min="3" max="3"/>
    <col width="20" customWidth="1" min="4" max="4"/>
    <col width="12" customWidth="1" min="5" max="5"/>
  </cols>
  <sheetData>
    <row r="1">
      <c r="A1" s="1" t="inlineStr">
        <is>
          <t>Category</t>
        </is>
      </c>
      <c r="B1" s="1" t="inlineStr">
        <is>
          <t>Technology</t>
        </is>
      </c>
      <c r="C1" s="1" t="inlineStr">
        <is>
          <t>Code Insight</t>
        </is>
      </c>
      <c r="D1" s="1" t="inlineStr">
        <is>
          <t>Crosslake Evaluation</t>
        </is>
      </c>
      <c r="E1" s="1" t="inlineStr">
        <is>
          <t>Contribution</t>
        </is>
      </c>
    </row>
    <row r="2">
      <c r="A2" t="inlineStr">
        <is>
          <t>Resiliency</t>
        </is>
      </c>
      <c r="B2" t="inlineStr">
        <is>
          <t>C#</t>
        </is>
      </c>
      <c r="C2" s="20" t="inlineStr">
        <is>
          <t>Avoid unused parameters.</t>
        </is>
      </c>
      <c r="D2" t="inlineStr">
        <is>
          <t>Maintainability</t>
        </is>
      </c>
      <c r="E2" t="n">
        <v>48.08743169398907</v>
      </c>
    </row>
    <row r="3">
      <c r="A3" t="inlineStr">
        <is>
          <t>Resiliency</t>
        </is>
      </c>
      <c r="B3" t="inlineStr">
        <is>
          <t>C#</t>
        </is>
      </c>
      <c r="C3" s="20" t="inlineStr">
        <is>
          <t>Using {curly braces} is less error-prone.</t>
        </is>
      </c>
      <c r="D3" t="inlineStr">
        <is>
          <t>Unsafe</t>
        </is>
      </c>
      <c r="E3" t="n">
        <v>24.59016393442623</v>
      </c>
    </row>
    <row r="4">
      <c r="A4" t="inlineStr">
        <is>
          <t>Resiliency</t>
        </is>
      </c>
      <c r="B4" t="inlineStr">
        <is>
          <t>C#</t>
        </is>
      </c>
      <c r="C4" s="20" t="inlineStr">
        <is>
          <t>Avoid parameter without mode, or with mode "in" or "ref", that are assigned before being read</t>
        </is>
      </c>
      <c r="D4" t="inlineStr">
        <is>
          <t>Unsafe</t>
        </is>
      </c>
      <c r="E4" t="n">
        <v>20.76502732240437</v>
      </c>
    </row>
    <row r="5">
      <c r="A5" t="inlineStr">
        <is>
          <t>Resiliency</t>
        </is>
      </c>
      <c r="B5" t="inlineStr">
        <is>
          <t>C#</t>
        </is>
      </c>
      <c r="C5" s="20" t="inlineStr">
        <is>
          <t>Avoid out parameters.</t>
        </is>
      </c>
      <c r="D5" t="inlineStr">
        <is>
          <t>Unsafe</t>
        </is>
      </c>
      <c r="E5" t="n">
        <v>6.557377049180328</v>
      </c>
    </row>
    <row r="6">
      <c r="A6" t="inlineStr">
        <is>
          <t>Agility</t>
        </is>
      </c>
      <c r="B6" t="inlineStr">
        <is>
          <t>C#</t>
        </is>
      </c>
      <c r="C6" s="20" t="inlineStr">
        <is>
          <t>A line of code shouldn't be too long to help readability.</t>
        </is>
      </c>
      <c r="D6" t="inlineStr">
        <is>
          <t>Maintainability</t>
        </is>
      </c>
      <c r="E6" t="n">
        <v>55.74614065180102</v>
      </c>
    </row>
    <row r="7">
      <c r="A7" t="inlineStr">
        <is>
          <t>Agility</t>
        </is>
      </c>
      <c r="B7" t="inlineStr">
        <is>
          <t>C#</t>
        </is>
      </c>
      <c r="C7" s="20" t="inlineStr">
        <is>
          <t>Too much commented out code can be counter-productive.</t>
        </is>
      </c>
      <c r="D7" t="inlineStr">
        <is>
          <t>Maintainability</t>
        </is>
      </c>
      <c r="E7" t="n">
        <v>13.03602058319039</v>
      </c>
    </row>
    <row r="8">
      <c r="A8" t="inlineStr">
        <is>
          <t>Agility</t>
        </is>
      </c>
      <c r="B8" t="inlineStr">
        <is>
          <t>C#</t>
        </is>
      </c>
      <c r="C8" s="20" t="inlineStr">
        <is>
          <t>Ensure the code contains enough block of comments.</t>
        </is>
      </c>
      <c r="D8" t="inlineStr">
        <is>
          <t>Maintainability</t>
        </is>
      </c>
      <c r="E8" t="n">
        <v>11.83533447684391</v>
      </c>
    </row>
    <row r="9">
      <c r="A9" t="inlineStr">
        <is>
          <t>Agility</t>
        </is>
      </c>
      <c r="B9" t="inlineStr">
        <is>
          <t>C#</t>
        </is>
      </c>
      <c r="C9" s="20" t="inlineStr">
        <is>
          <t>Avoid methods with too many lines of code.</t>
        </is>
      </c>
      <c r="D9" t="inlineStr">
        <is>
          <t>Maintainability</t>
        </is>
      </c>
      <c r="E9" t="n">
        <v>5.145797598627787</v>
      </c>
    </row>
    <row r="10">
      <c r="A10" t="inlineStr">
        <is>
          <t>Agility</t>
        </is>
      </c>
      <c r="B10" t="inlineStr">
        <is>
          <t>C#</t>
        </is>
      </c>
      <c r="C10" s="20" t="inlineStr">
        <is>
          <t>Avoid inline comments.</t>
        </is>
      </c>
      <c r="D10" t="inlineStr">
        <is>
          <t>Maintainability</t>
        </is>
      </c>
      <c r="E10" t="n">
        <v>1.200686106346484</v>
      </c>
    </row>
    <row r="11">
      <c r="A11" t="inlineStr">
        <is>
          <t>Agility</t>
        </is>
      </c>
      <c r="B11" t="inlineStr">
        <is>
          <t>C#</t>
        </is>
      </c>
      <c r="C11" s="20" t="inlineStr">
        <is>
          <t>Attribute, classes and methods should follow a naming convention.</t>
        </is>
      </c>
      <c r="D11" t="inlineStr">
        <is>
          <t>Maintainability</t>
        </is>
      </c>
      <c r="E11" t="n">
        <v>1.715265866209263</v>
      </c>
    </row>
    <row r="12">
      <c r="A12" t="inlineStr">
        <is>
          <t>Agility</t>
        </is>
      </c>
      <c r="B12" t="inlineStr">
        <is>
          <t>C#</t>
        </is>
      </c>
      <c r="C12" s="20" t="inlineStr">
        <is>
          <t>Short code identifiers are harder to understand.</t>
        </is>
      </c>
      <c r="D12" t="inlineStr">
        <is>
          <t>Maintainability</t>
        </is>
      </c>
      <c r="E12" t="n">
        <v>6.518010291595197</v>
      </c>
    </row>
    <row r="13">
      <c r="A13" t="inlineStr">
        <is>
          <t>Elegance</t>
        </is>
      </c>
      <c r="B13" t="inlineStr">
        <is>
          <t>C#</t>
        </is>
      </c>
      <c r="C13" s="20" t="inlineStr">
        <is>
          <t>Bulky files are complex to work with.</t>
        </is>
      </c>
      <c r="D13" t="inlineStr">
        <is>
          <t>Maintainability</t>
        </is>
      </c>
      <c r="E13" t="n">
        <v>13.79310344827586</v>
      </c>
    </row>
    <row r="14">
      <c r="A14" t="inlineStr">
        <is>
          <t>Elegance</t>
        </is>
      </c>
      <c r="B14" t="inlineStr">
        <is>
          <t>C#</t>
        </is>
      </c>
      <c r="C14" s="20" t="inlineStr">
        <is>
          <t>Structural code complexity may be too high.</t>
        </is>
      </c>
      <c r="D14" t="inlineStr">
        <is>
          <t>Unsafe</t>
        </is>
      </c>
      <c r="E14" t="n">
        <v>13.79310344827586</v>
      </c>
    </row>
    <row r="15">
      <c r="A15" t="inlineStr">
        <is>
          <t>Resiliency</t>
        </is>
      </c>
      <c r="B15" t="inlineStr">
        <is>
          <t>Visual Basic</t>
        </is>
      </c>
      <c r="C15" s="20" t="inlineStr">
        <is>
          <t>The code contains too many calls to unadvisable builtin functions or instructions</t>
        </is>
      </c>
      <c r="D15" t="inlineStr">
        <is>
          <t>Unsafe</t>
        </is>
      </c>
      <c r="E15" t="n">
        <v>21.4458664821861</v>
      </c>
    </row>
    <row r="16">
      <c r="A16" t="inlineStr">
        <is>
          <t>Resiliency</t>
        </is>
      </c>
      <c r="B16" t="inlineStr">
        <is>
          <t>Visual Basic</t>
        </is>
      </c>
      <c r="C16" s="20" t="inlineStr">
        <is>
          <t>Avoid using risky patterns too frequently</t>
        </is>
      </c>
      <c r="D16" t="inlineStr">
        <is>
          <t>Maintainability</t>
        </is>
      </c>
      <c r="E16" t="n">
        <v>11.76063645797302</v>
      </c>
    </row>
    <row r="17">
      <c r="A17" t="inlineStr">
        <is>
          <t>Resiliency</t>
        </is>
      </c>
      <c r="B17" t="inlineStr">
        <is>
          <t>Visual Basic</t>
        </is>
      </c>
      <c r="C17" s="20" t="inlineStr">
        <is>
          <t>The code contains too many public attributes</t>
        </is>
      </c>
      <c r="D17" t="inlineStr">
        <is>
          <t>Maintainability</t>
        </is>
      </c>
      <c r="E17" t="n">
        <v>2.628848149429263</v>
      </c>
    </row>
    <row r="18">
      <c r="A18" t="inlineStr">
        <is>
          <t>Resiliency</t>
        </is>
      </c>
      <c r="B18" t="inlineStr">
        <is>
          <t>Visual Basic</t>
        </is>
      </c>
      <c r="C18" s="20" t="inlineStr">
        <is>
          <t>The code has too many files with missing option strict on</t>
        </is>
      </c>
      <c r="D18" t="inlineStr">
        <is>
          <t>Unsafe</t>
        </is>
      </c>
      <c r="E18" t="n">
        <v>22.6219301279834</v>
      </c>
    </row>
    <row r="19">
      <c r="A19" t="inlineStr">
        <is>
          <t>Resiliency</t>
        </is>
      </c>
      <c r="B19" t="inlineStr">
        <is>
          <t>Visual Basic</t>
        </is>
      </c>
      <c r="C19" s="20" t="inlineStr">
        <is>
          <t>The code has too many files with missing option explicit on</t>
        </is>
      </c>
      <c r="D19" t="inlineStr">
        <is>
          <t>Unsafe</t>
        </is>
      </c>
      <c r="E19" t="n">
        <v>18.6786579038395</v>
      </c>
    </row>
    <row r="20">
      <c r="A20" t="inlineStr">
        <is>
          <t>Resiliency</t>
        </is>
      </c>
      <c r="B20" t="inlineStr">
        <is>
          <t>Visual Basic</t>
        </is>
      </c>
      <c r="C20" s="20" t="inlineStr">
        <is>
          <t>The code contains too many catches that do nothing</t>
        </is>
      </c>
      <c r="D20" t="inlineStr">
        <is>
          <t>Unsafe</t>
        </is>
      </c>
      <c r="E20" t="n">
        <v>8.30162573503978</v>
      </c>
    </row>
    <row r="21">
      <c r="A21" t="inlineStr">
        <is>
          <t>Resiliency</t>
        </is>
      </c>
      <c r="B21" t="inlineStr">
        <is>
          <t>Visual Basic</t>
        </is>
      </c>
      <c r="C21" s="20" t="inlineStr">
        <is>
          <t>The code contains too many select with missing default alternative ("case else")</t>
        </is>
      </c>
      <c r="D21" t="inlineStr">
        <is>
          <t>Unsafe</t>
        </is>
      </c>
      <c r="E21" t="n">
        <v>3.459010722933241</v>
      </c>
    </row>
    <row r="22">
      <c r="A22" t="inlineStr">
        <is>
          <t>Resiliency</t>
        </is>
      </c>
      <c r="B22" t="inlineStr">
        <is>
          <t>Visual Basic</t>
        </is>
      </c>
      <c r="C22" s="20" t="inlineStr">
        <is>
          <t>Avoid literal numbers (i.e. Magic numbers are not so magic).</t>
        </is>
      </c>
      <c r="D22" t="inlineStr">
        <is>
          <t>Maintainability</t>
        </is>
      </c>
      <c r="E22" t="n">
        <v>8.855067450709097</v>
      </c>
    </row>
    <row r="23">
      <c r="A23" t="inlineStr">
        <is>
          <t>Resiliency</t>
        </is>
      </c>
      <c r="B23" t="inlineStr">
        <is>
          <t>Visual Basic</t>
        </is>
      </c>
      <c r="C23" s="20" t="inlineStr">
        <is>
          <t>The code contains too many inconditional branches (continue, goto, gosub). Avoid discontinuance in control flow</t>
        </is>
      </c>
      <c r="D23" t="inlineStr">
        <is>
          <t>Unsafe</t>
        </is>
      </c>
      <c r="E23" t="n">
        <v>1.037703216879972</v>
      </c>
    </row>
    <row r="24">
      <c r="A24" t="inlineStr">
        <is>
          <t>Agility</t>
        </is>
      </c>
      <c r="B24" t="inlineStr">
        <is>
          <t>Visual Basic</t>
        </is>
      </c>
      <c r="C24" s="20" t="inlineStr">
        <is>
          <t>The code has a low code/comment interleaving rate</t>
        </is>
      </c>
      <c r="D24" t="inlineStr">
        <is>
          <t>Maintainability</t>
        </is>
      </c>
      <c r="E24" t="n">
        <v>52.925672113864</v>
      </c>
    </row>
    <row r="25">
      <c r="A25" t="inlineStr">
        <is>
          <t>Agility</t>
        </is>
      </c>
      <c r="B25" t="inlineStr">
        <is>
          <t>Visual Basic</t>
        </is>
      </c>
      <c r="C25" s="20" t="inlineStr">
        <is>
          <t>A line of code shouldn't be too long to help readability.</t>
        </is>
      </c>
      <c r="D25" t="inlineStr">
        <is>
          <t>Maintainability</t>
        </is>
      </c>
      <c r="E25" t="n">
        <v>21.03321033210332</v>
      </c>
    </row>
    <row r="26">
      <c r="A26" t="inlineStr">
        <is>
          <t>Agility</t>
        </is>
      </c>
      <c r="B26" t="inlineStr">
        <is>
          <t>Visual Basic</t>
        </is>
      </c>
      <c r="C26" s="20" t="inlineStr">
        <is>
          <t>Too much commented out code can be counter-productive.</t>
        </is>
      </c>
      <c r="D26" t="inlineStr">
        <is>
          <t>Maintainability</t>
        </is>
      </c>
      <c r="E26" t="n">
        <v>14.44385872430153</v>
      </c>
    </row>
    <row r="27">
      <c r="A27" t="inlineStr">
        <is>
          <t>Agility</t>
        </is>
      </c>
      <c r="B27" t="inlineStr">
        <is>
          <t>Visual Basic</t>
        </is>
      </c>
      <c r="C27" s="20" t="inlineStr">
        <is>
          <t>The code contains too many empty "next" instructions</t>
        </is>
      </c>
      <c r="D27" t="inlineStr">
        <is>
          <t>Unsafe</t>
        </is>
      </c>
      <c r="E27" t="n">
        <v>2.899314707432788</v>
      </c>
    </row>
    <row r="28">
      <c r="A28" t="inlineStr">
        <is>
          <t>Agility</t>
        </is>
      </c>
      <c r="B28" t="inlineStr">
        <is>
          <t>Visual Basic</t>
        </is>
      </c>
      <c r="C28" s="20" t="inlineStr">
        <is>
          <t>The code contains files with too many class definitions</t>
        </is>
      </c>
      <c r="D28" t="inlineStr">
        <is>
          <t>Maintainability</t>
        </is>
      </c>
      <c r="E28" t="n">
        <v>1.317870321560358</v>
      </c>
    </row>
    <row r="29">
      <c r="A29" t="inlineStr">
        <is>
          <t>Agility</t>
        </is>
      </c>
      <c r="B29" t="inlineStr">
        <is>
          <t>Visual Basic</t>
        </is>
      </c>
      <c r="C29" s="20" t="inlineStr">
        <is>
          <t>The code contains too many lines containing several instructions.</t>
        </is>
      </c>
      <c r="D29" t="inlineStr">
        <is>
          <t>Maintainability</t>
        </is>
      </c>
      <c r="E29" t="n">
        <v>7.011070110701106</v>
      </c>
    </row>
    <row r="30">
      <c r="A30" t="inlineStr">
        <is>
          <t>Elegance</t>
        </is>
      </c>
      <c r="B30" t="inlineStr">
        <is>
          <t>Visual Basic</t>
        </is>
      </c>
      <c r="C30" s="20" t="inlineStr">
        <is>
          <t>Bulky files are complex to work with.</t>
        </is>
      </c>
      <c r="D30" t="inlineStr">
        <is>
          <t>Maintainability</t>
        </is>
      </c>
      <c r="E30" t="n">
        <v>42.03980099502488</v>
      </c>
    </row>
    <row r="31">
      <c r="A31" t="inlineStr">
        <is>
          <t>Elegance</t>
        </is>
      </c>
      <c r="B31" t="inlineStr">
        <is>
          <t>Visual Basic</t>
        </is>
      </c>
      <c r="C31" s="20" t="inlineStr">
        <is>
          <t>Structural code complexity may be too high.</t>
        </is>
      </c>
      <c r="D31" t="inlineStr">
        <is>
          <t>Unsafe</t>
        </is>
      </c>
      <c r="E31" t="n">
        <v>40.54726368159204</v>
      </c>
    </row>
    <row r="32">
      <c r="A32" t="inlineStr">
        <is>
          <t>Elegance</t>
        </is>
      </c>
      <c r="B32" t="inlineStr">
        <is>
          <t>Visual Basic</t>
        </is>
      </c>
      <c r="C32" s="20" t="inlineStr">
        <is>
          <t>The code vocabulary frequency may be too low.</t>
        </is>
      </c>
      <c r="D32" t="inlineStr">
        <is>
          <t>Maintainability</t>
        </is>
      </c>
      <c r="E32" t="n">
        <v>10.19900497512438</v>
      </c>
    </row>
    <row r="33">
      <c r="A33" t="inlineStr">
        <is>
          <t>Elegance</t>
        </is>
      </c>
      <c r="B33" t="inlineStr">
        <is>
          <t>Visual Basic</t>
        </is>
      </c>
      <c r="C33" s="20" t="inlineStr">
        <is>
          <t>The code contains too many complex conditions (conditionals expressions with at least "and/andalso" and "or/orelse" logical operator, and composed with too many simple contitions (comparisons expressions)).</t>
        </is>
      </c>
      <c r="D33" t="inlineStr">
        <is>
          <t>Unsafe</t>
        </is>
      </c>
      <c r="E33" t="n">
        <v>4.72636815920398</v>
      </c>
    </row>
    <row r="34">
      <c r="A34" t="inlineStr">
        <is>
          <t>Resiliency</t>
        </is>
      </c>
      <c r="B34" t="inlineStr">
        <is>
          <t>Visual Basic</t>
        </is>
      </c>
      <c r="C34" s="20" t="inlineStr">
        <is>
          <t>The code contains too many calls to unadvisable builtin functions or instructions</t>
        </is>
      </c>
      <c r="D34" t="inlineStr">
        <is>
          <t>Unsafe</t>
        </is>
      </c>
      <c r="E34" t="n">
        <v>17.61102603369066</v>
      </c>
    </row>
    <row r="35">
      <c r="A35" t="inlineStr">
        <is>
          <t>Resiliency</t>
        </is>
      </c>
      <c r="B35" t="inlineStr">
        <is>
          <t>Visual Basic</t>
        </is>
      </c>
      <c r="C35" s="20" t="inlineStr">
        <is>
          <t>Avoid using risky patterns too frequently</t>
        </is>
      </c>
      <c r="D35" t="inlineStr">
        <is>
          <t>Maintainability</t>
        </is>
      </c>
      <c r="E35" t="n">
        <v>13.78254211332312</v>
      </c>
    </row>
    <row r="36">
      <c r="A36" t="inlineStr">
        <is>
          <t>Resiliency</t>
        </is>
      </c>
      <c r="B36" t="inlineStr">
        <is>
          <t>Visual Basic</t>
        </is>
      </c>
      <c r="C36" s="20" t="inlineStr">
        <is>
          <t>The code contains too many catches that do nothing</t>
        </is>
      </c>
      <c r="D36" t="inlineStr">
        <is>
          <t>Unsafe</t>
        </is>
      </c>
      <c r="E36" t="n">
        <v>9.188361408882082</v>
      </c>
    </row>
    <row r="37">
      <c r="A37" t="inlineStr">
        <is>
          <t>Resiliency</t>
        </is>
      </c>
      <c r="B37" t="inlineStr">
        <is>
          <t>Visual Basic</t>
        </is>
      </c>
      <c r="C37" s="20" t="inlineStr">
        <is>
          <t>The code has too many files with missing option strict on</t>
        </is>
      </c>
      <c r="D37" t="inlineStr">
        <is>
          <t>Unsafe</t>
        </is>
      </c>
      <c r="E37" t="n">
        <v>25.11485451761103</v>
      </c>
    </row>
    <row r="38">
      <c r="A38" t="inlineStr">
        <is>
          <t>Resiliency</t>
        </is>
      </c>
      <c r="B38" t="inlineStr">
        <is>
          <t>Visual Basic</t>
        </is>
      </c>
      <c r="C38" s="20" t="inlineStr">
        <is>
          <t>The code has too many files with missing option explicit on</t>
        </is>
      </c>
      <c r="D38" t="inlineStr">
        <is>
          <t>Unsafe</t>
        </is>
      </c>
      <c r="E38" t="n">
        <v>20.92904543134252</v>
      </c>
    </row>
    <row r="39">
      <c r="A39" t="inlineStr">
        <is>
          <t>Resiliency</t>
        </is>
      </c>
      <c r="B39" t="inlineStr">
        <is>
          <t>Visual Basic</t>
        </is>
      </c>
      <c r="C39" s="20" t="inlineStr">
        <is>
          <t>The code contains too many select with missing default alternative ("case else")</t>
        </is>
      </c>
      <c r="D39" t="inlineStr">
        <is>
          <t>Unsafe</t>
        </is>
      </c>
      <c r="E39" t="n">
        <v>4.08371618172537</v>
      </c>
    </row>
    <row r="40">
      <c r="A40" t="inlineStr">
        <is>
          <t>Resiliency</t>
        </is>
      </c>
      <c r="B40" t="inlineStr">
        <is>
          <t>Visual Basic</t>
        </is>
      </c>
      <c r="C40" s="20" t="inlineStr">
        <is>
          <t>Avoid literal numbers (i.e. Magic numbers are not so magic).</t>
        </is>
      </c>
      <c r="D40" t="inlineStr">
        <is>
          <t>Maintainability</t>
        </is>
      </c>
      <c r="E40" t="n">
        <v>7.656967840735068</v>
      </c>
    </row>
    <row r="41">
      <c r="A41" t="inlineStr">
        <is>
          <t>Resiliency</t>
        </is>
      </c>
      <c r="B41" t="inlineStr">
        <is>
          <t>Visual Basic</t>
        </is>
      </c>
      <c r="C41" s="20" t="inlineStr">
        <is>
          <t>The code contains too many public attributes</t>
        </is>
      </c>
      <c r="D41" t="inlineStr">
        <is>
          <t>Maintainability</t>
        </is>
      </c>
      <c r="E41" t="n">
        <v>1.123021949974477</v>
      </c>
    </row>
    <row r="42">
      <c r="A42" t="inlineStr">
        <is>
          <t>Agility</t>
        </is>
      </c>
      <c r="B42" t="inlineStr">
        <is>
          <t>Visual Basic</t>
        </is>
      </c>
      <c r="C42" s="20" t="inlineStr">
        <is>
          <t>The code has a low code/comment interleaving rate</t>
        </is>
      </c>
      <c r="D42" t="inlineStr">
        <is>
          <t>Maintainability</t>
        </is>
      </c>
      <c r="E42" t="n">
        <v>49.78813559322034</v>
      </c>
    </row>
    <row r="43">
      <c r="A43" t="inlineStr">
        <is>
          <t>Agility</t>
        </is>
      </c>
      <c r="B43" t="inlineStr">
        <is>
          <t>Visual Basic</t>
        </is>
      </c>
      <c r="C43" s="20" t="inlineStr">
        <is>
          <t>A line of code shouldn't be too long to help readability.</t>
        </is>
      </c>
      <c r="D43" t="inlineStr">
        <is>
          <t>Maintainability</t>
        </is>
      </c>
      <c r="E43" t="n">
        <v>24.15254237288136</v>
      </c>
    </row>
    <row r="44">
      <c r="A44" t="inlineStr">
        <is>
          <t>Agility</t>
        </is>
      </c>
      <c r="B44" t="inlineStr">
        <is>
          <t>Visual Basic</t>
        </is>
      </c>
      <c r="C44" s="20" t="inlineStr">
        <is>
          <t>Too much commented out code can be counter-productive.</t>
        </is>
      </c>
      <c r="D44" t="inlineStr">
        <is>
          <t>Maintainability</t>
        </is>
      </c>
      <c r="E44" t="n">
        <v>14.12429378531074</v>
      </c>
    </row>
    <row r="45">
      <c r="A45" t="inlineStr">
        <is>
          <t>Agility</t>
        </is>
      </c>
      <c r="B45" t="inlineStr">
        <is>
          <t>Visual Basic</t>
        </is>
      </c>
      <c r="C45" s="20" t="inlineStr">
        <is>
          <t>The code contains too many empty "next" instructions</t>
        </is>
      </c>
      <c r="D45" t="inlineStr">
        <is>
          <t>Unsafe</t>
        </is>
      </c>
      <c r="E45" t="n">
        <v>1.977401129943503</v>
      </c>
    </row>
    <row r="46">
      <c r="A46" t="inlineStr">
        <is>
          <t>Agility</t>
        </is>
      </c>
      <c r="B46" t="inlineStr">
        <is>
          <t>Visual Basic</t>
        </is>
      </c>
      <c r="C46" s="20" t="inlineStr">
        <is>
          <t>Code should be stripped out of suspicious comments (e.g. todo, tbd, tbc, etc.)</t>
        </is>
      </c>
      <c r="D46" t="inlineStr">
        <is>
          <t>Maintainability</t>
        </is>
      </c>
      <c r="E46" t="n">
        <v>1.200564971751412</v>
      </c>
    </row>
    <row r="47">
      <c r="A47" t="inlineStr">
        <is>
          <t>Agility</t>
        </is>
      </c>
      <c r="B47" t="inlineStr">
        <is>
          <t>Visual Basic</t>
        </is>
      </c>
      <c r="C47" s="20" t="inlineStr">
        <is>
          <t>The code contains too many lines containing several instructions.</t>
        </is>
      </c>
      <c r="D47" t="inlineStr">
        <is>
          <t>Maintainability</t>
        </is>
      </c>
      <c r="E47" t="n">
        <v>7.415254237288135</v>
      </c>
    </row>
    <row r="48">
      <c r="A48" t="inlineStr">
        <is>
          <t>Elegance</t>
        </is>
      </c>
      <c r="B48" t="inlineStr">
        <is>
          <t>Visual Basic</t>
        </is>
      </c>
      <c r="C48" s="20" t="inlineStr">
        <is>
          <t>Bulky files are complex to work with.</t>
        </is>
      </c>
      <c r="D48" t="inlineStr">
        <is>
          <t>Maintainability</t>
        </is>
      </c>
      <c r="E48" t="n">
        <v>40.54054054054054</v>
      </c>
    </row>
    <row r="49">
      <c r="A49" t="inlineStr">
        <is>
          <t>Elegance</t>
        </is>
      </c>
      <c r="B49" t="inlineStr">
        <is>
          <t>Visual Basic</t>
        </is>
      </c>
      <c r="C49" s="20" t="inlineStr">
        <is>
          <t>Structural code complexity may be too high.</t>
        </is>
      </c>
      <c r="D49" t="inlineStr">
        <is>
          <t>Unsafe</t>
        </is>
      </c>
      <c r="E49" t="n">
        <v>38.996138996139</v>
      </c>
    </row>
    <row r="50">
      <c r="A50" t="inlineStr">
        <is>
          <t>Elegance</t>
        </is>
      </c>
      <c r="B50" t="inlineStr">
        <is>
          <t>Visual Basic</t>
        </is>
      </c>
      <c r="C50" s="20" t="inlineStr">
        <is>
          <t>The code vocabulary frequency may be too low.</t>
        </is>
      </c>
      <c r="D50" t="inlineStr">
        <is>
          <t>Maintainability</t>
        </is>
      </c>
      <c r="E50" t="n">
        <v>13.51351351351351</v>
      </c>
    </row>
    <row r="51">
      <c r="A51" t="inlineStr">
        <is>
          <t>Elegance</t>
        </is>
      </c>
      <c r="B51" t="inlineStr">
        <is>
          <t>Visual Basic</t>
        </is>
      </c>
      <c r="C51" s="20" t="inlineStr">
        <is>
          <t>The code contains too many complex conditions (conditionals expressions with at least "and/andalso" and "or/orelse" logical operator, and composed with too many simple contitions (comparisons expressions)).</t>
        </is>
      </c>
      <c r="D51" t="inlineStr">
        <is>
          <t>Unsafe</t>
        </is>
      </c>
      <c r="E51" t="n">
        <v>4.633204633204633</v>
      </c>
    </row>
    <row r="52">
      <c r="A52" t="inlineStr">
        <is>
          <t>Elegance</t>
        </is>
      </c>
      <c r="B52" t="inlineStr">
        <is>
          <t>Visual Basic</t>
        </is>
      </c>
      <c r="C52" s="20" t="inlineStr">
        <is>
          <t>Levels of logic complexity and conditions seem to be unbalanced.</t>
        </is>
      </c>
      <c r="D52" t="inlineStr">
        <is>
          <t>Maintainability</t>
        </is>
      </c>
      <c r="E52" t="n">
        <v>2.316602316602316</v>
      </c>
    </row>
    <row r="53">
      <c r="A53" t="inlineStr">
        <is>
          <t>Resiliency</t>
        </is>
      </c>
      <c r="B53" t="inlineStr">
        <is>
          <t>Visual Basic</t>
        </is>
      </c>
      <c r="C53" s="20" t="inlineStr">
        <is>
          <t>The code contains too many calls to unadvisable builtin functions or instructions</t>
        </is>
      </c>
      <c r="D53" t="inlineStr">
        <is>
          <t>Unsafe</t>
        </is>
      </c>
      <c r="E53" t="n">
        <v>18.45880128989214</v>
      </c>
    </row>
    <row r="54">
      <c r="A54" t="inlineStr">
        <is>
          <t>Resiliency</t>
        </is>
      </c>
      <c r="B54" t="inlineStr">
        <is>
          <t>Visual Basic</t>
        </is>
      </c>
      <c r="C54" s="20" t="inlineStr">
        <is>
          <t>Avoid using risky patterns too frequently</t>
        </is>
      </c>
      <c r="D54" t="inlineStr">
        <is>
          <t>Maintainability</t>
        </is>
      </c>
      <c r="E54" t="n">
        <v>15.12287334593573</v>
      </c>
    </row>
    <row r="55">
      <c r="A55" t="inlineStr">
        <is>
          <t>Resiliency</t>
        </is>
      </c>
      <c r="B55" t="inlineStr">
        <is>
          <t>Visual Basic</t>
        </is>
      </c>
      <c r="C55" s="20" t="inlineStr">
        <is>
          <t>The code contains too many catches that do nothing</t>
        </is>
      </c>
      <c r="D55" t="inlineStr">
        <is>
          <t>Unsafe</t>
        </is>
      </c>
      <c r="E55" t="n">
        <v>11.69798732347381</v>
      </c>
    </row>
    <row r="56">
      <c r="A56" t="inlineStr">
        <is>
          <t>Resiliency</t>
        </is>
      </c>
      <c r="B56" t="inlineStr">
        <is>
          <t>Visual Basic</t>
        </is>
      </c>
      <c r="C56" s="20" t="inlineStr">
        <is>
          <t>The code has too many files with missing option strict on</t>
        </is>
      </c>
      <c r="D56" t="inlineStr">
        <is>
          <t>Unsafe</t>
        </is>
      </c>
      <c r="E56" t="n">
        <v>21.48337595907929</v>
      </c>
    </row>
    <row r="57">
      <c r="A57" t="inlineStr">
        <is>
          <t>Resiliency</t>
        </is>
      </c>
      <c r="B57" t="inlineStr">
        <is>
          <t>Visual Basic</t>
        </is>
      </c>
      <c r="C57" s="20" t="inlineStr">
        <is>
          <t>The code has too many files with missing option explicit on</t>
        </is>
      </c>
      <c r="D57" t="inlineStr">
        <is>
          <t>Unsafe</t>
        </is>
      </c>
      <c r="E57" t="n">
        <v>21.30545980206827</v>
      </c>
    </row>
    <row r="58">
      <c r="A58" t="inlineStr">
        <is>
          <t>Resiliency</t>
        </is>
      </c>
      <c r="B58" t="inlineStr">
        <is>
          <t>Visual Basic</t>
        </is>
      </c>
      <c r="C58" s="20" t="inlineStr">
        <is>
          <t>The code contains too many select with missing default alternative ("case else")</t>
        </is>
      </c>
      <c r="D58" t="inlineStr">
        <is>
          <t>Unsafe</t>
        </is>
      </c>
      <c r="E58" t="n">
        <v>3.246969865450906</v>
      </c>
    </row>
    <row r="59">
      <c r="A59" t="inlineStr">
        <is>
          <t>Resiliency</t>
        </is>
      </c>
      <c r="B59" t="inlineStr">
        <is>
          <t>Visual Basic</t>
        </is>
      </c>
      <c r="C59" s="20" t="inlineStr">
        <is>
          <t>The code contains too many public attributes</t>
        </is>
      </c>
      <c r="D59" t="inlineStr">
        <is>
          <t>Maintainability</t>
        </is>
      </c>
      <c r="E59" t="n">
        <v>1.423329256088069</v>
      </c>
    </row>
    <row r="60">
      <c r="A60" t="inlineStr">
        <is>
          <t>Resiliency</t>
        </is>
      </c>
      <c r="B60" t="inlineStr">
        <is>
          <t>Visual Basic</t>
        </is>
      </c>
      <c r="C60" s="20" t="inlineStr">
        <is>
          <t>Avoid literal numbers (i.e. Magic numbers are not so magic).</t>
        </is>
      </c>
      <c r="D60" t="inlineStr">
        <is>
          <t>Maintainability</t>
        </is>
      </c>
      <c r="E60" t="n">
        <v>6.694095407539197</v>
      </c>
    </row>
    <row r="61">
      <c r="A61" t="inlineStr">
        <is>
          <t>Agility</t>
        </is>
      </c>
      <c r="B61" t="inlineStr">
        <is>
          <t>Visual Basic</t>
        </is>
      </c>
      <c r="C61" s="20" t="inlineStr">
        <is>
          <t>The code has a low code/comment interleaving rate</t>
        </is>
      </c>
      <c r="D61" t="inlineStr">
        <is>
          <t>Maintainability</t>
        </is>
      </c>
      <c r="E61" t="n">
        <v>64.933863657386</v>
      </c>
    </row>
    <row r="62">
      <c r="A62" t="inlineStr">
        <is>
          <t>Agility</t>
        </is>
      </c>
      <c r="B62" t="inlineStr">
        <is>
          <t>Visual Basic</t>
        </is>
      </c>
      <c r="C62" s="20" t="inlineStr">
        <is>
          <t>A line of code shouldn't be too long to help readability.</t>
        </is>
      </c>
      <c r="D62" t="inlineStr">
        <is>
          <t>Maintainability</t>
        </is>
      </c>
      <c r="E62" t="n">
        <v>25.25205808898344</v>
      </c>
    </row>
    <row r="63">
      <c r="A63" t="inlineStr">
        <is>
          <t>Agility</t>
        </is>
      </c>
      <c r="B63" t="inlineStr">
        <is>
          <t>Visual Basic</t>
        </is>
      </c>
      <c r="C63" s="20" t="inlineStr">
        <is>
          <t>Too much commented out code can be counter-productive.</t>
        </is>
      </c>
      <c r="D63" t="inlineStr">
        <is>
          <t>Maintainability</t>
        </is>
      </c>
      <c r="E63" t="n">
        <v>5.401905466654334</v>
      </c>
    </row>
    <row r="64">
      <c r="A64" t="inlineStr">
        <is>
          <t>Agility</t>
        </is>
      </c>
      <c r="B64" t="inlineStr">
        <is>
          <t>Visual Basic</t>
        </is>
      </c>
      <c r="C64" s="20" t="inlineStr">
        <is>
          <t>The code contains too many empty "next" instructions</t>
        </is>
      </c>
      <c r="D64" t="inlineStr">
        <is>
          <t>Unsafe</t>
        </is>
      </c>
      <c r="E64" t="n">
        <v>3.015447229673481</v>
      </c>
    </row>
    <row r="65">
      <c r="A65" t="inlineStr">
        <is>
          <t>Elegance</t>
        </is>
      </c>
      <c r="B65" t="inlineStr">
        <is>
          <t>Visual Basic</t>
        </is>
      </c>
      <c r="C65" s="20" t="inlineStr">
        <is>
          <t>Bulky files are complex to work with.</t>
        </is>
      </c>
      <c r="D65" t="inlineStr">
        <is>
          <t>Maintainability</t>
        </is>
      </c>
      <c r="E65" t="n">
        <v>40.55415617128463</v>
      </c>
    </row>
    <row r="66">
      <c r="A66" t="inlineStr">
        <is>
          <t>Elegance</t>
        </is>
      </c>
      <c r="B66" t="inlineStr">
        <is>
          <t>Visual Basic</t>
        </is>
      </c>
      <c r="C66" s="20" t="inlineStr">
        <is>
          <t>Structural code complexity may be too high.</t>
        </is>
      </c>
      <c r="D66" t="inlineStr">
        <is>
          <t>Unsafe</t>
        </is>
      </c>
      <c r="E66" t="n">
        <v>35.89420654911839</v>
      </c>
    </row>
    <row r="67">
      <c r="A67" t="inlineStr">
        <is>
          <t>Elegance</t>
        </is>
      </c>
      <c r="B67" t="inlineStr">
        <is>
          <t>Visual Basic</t>
        </is>
      </c>
      <c r="C67" s="20" t="inlineStr">
        <is>
          <t>The code vocabulary frequency may be too low.</t>
        </is>
      </c>
      <c r="D67" t="inlineStr">
        <is>
          <t>Maintainability</t>
        </is>
      </c>
      <c r="E67" t="n">
        <v>12.09068010075567</v>
      </c>
    </row>
    <row r="68">
      <c r="A68" t="inlineStr">
        <is>
          <t>Elegance</t>
        </is>
      </c>
      <c r="B68" t="inlineStr">
        <is>
          <t>Visual Basic</t>
        </is>
      </c>
      <c r="C68" s="20" t="inlineStr">
        <is>
          <t>The code contains too many complex conditions (conditionals expressions with at least "and/andalso" and "or/orelse" logical operator, and composed with too many simple contitions (comparisons expressions)).</t>
        </is>
      </c>
      <c r="D68" t="inlineStr">
        <is>
          <t>Unsafe</t>
        </is>
      </c>
      <c r="E68" t="n">
        <v>8.18639798488665</v>
      </c>
    </row>
    <row r="69">
      <c r="A69" t="inlineStr">
        <is>
          <t>Elegance</t>
        </is>
      </c>
      <c r="B69" t="inlineStr">
        <is>
          <t>Visual Basic</t>
        </is>
      </c>
      <c r="C69" s="20" t="inlineStr">
        <is>
          <t>Levels of logic complexity and conditions seem to be unbalanced.</t>
        </is>
      </c>
      <c r="D69" t="inlineStr">
        <is>
          <t>Maintainability</t>
        </is>
      </c>
      <c r="E69" t="n">
        <v>3.27455919395466</v>
      </c>
    </row>
  </sheetData>
  <hyperlinks>
    <hyperlink xmlns:r="http://schemas.openxmlformats.org/officeDocument/2006/relationships" ref="C2" r:id="rId1"/>
    <hyperlink xmlns:r="http://schemas.openxmlformats.org/officeDocument/2006/relationships" ref="C3" r:id="rId2"/>
    <hyperlink xmlns:r="http://schemas.openxmlformats.org/officeDocument/2006/relationships" ref="C4" r:id="rId3"/>
    <hyperlink xmlns:r="http://schemas.openxmlformats.org/officeDocument/2006/relationships" ref="C5" r:id="rId4"/>
    <hyperlink xmlns:r="http://schemas.openxmlformats.org/officeDocument/2006/relationships" ref="C6" r:id="rId5"/>
    <hyperlink xmlns:r="http://schemas.openxmlformats.org/officeDocument/2006/relationships" ref="C7" r:id="rId6"/>
    <hyperlink xmlns:r="http://schemas.openxmlformats.org/officeDocument/2006/relationships" ref="C8" r:id="rId7"/>
    <hyperlink xmlns:r="http://schemas.openxmlformats.org/officeDocument/2006/relationships" ref="C9" r:id="rId8"/>
    <hyperlink xmlns:r="http://schemas.openxmlformats.org/officeDocument/2006/relationships" ref="C10" r:id="rId9"/>
    <hyperlink xmlns:r="http://schemas.openxmlformats.org/officeDocument/2006/relationships" ref="C11" r:id="rId10"/>
    <hyperlink xmlns:r="http://schemas.openxmlformats.org/officeDocument/2006/relationships" ref="C12" r:id="rId11"/>
    <hyperlink xmlns:r="http://schemas.openxmlformats.org/officeDocument/2006/relationships" ref="C13" r:id="rId12"/>
    <hyperlink xmlns:r="http://schemas.openxmlformats.org/officeDocument/2006/relationships" ref="C14" r:id="rId13"/>
    <hyperlink xmlns:r="http://schemas.openxmlformats.org/officeDocument/2006/relationships" ref="C15" r:id="rId14"/>
    <hyperlink xmlns:r="http://schemas.openxmlformats.org/officeDocument/2006/relationships" ref="C16" r:id="rId15"/>
    <hyperlink xmlns:r="http://schemas.openxmlformats.org/officeDocument/2006/relationships" ref="C17" r:id="rId16"/>
    <hyperlink xmlns:r="http://schemas.openxmlformats.org/officeDocument/2006/relationships" ref="C18" r:id="rId17"/>
    <hyperlink xmlns:r="http://schemas.openxmlformats.org/officeDocument/2006/relationships" ref="C19" r:id="rId18"/>
    <hyperlink xmlns:r="http://schemas.openxmlformats.org/officeDocument/2006/relationships" ref="C20" r:id="rId19"/>
    <hyperlink xmlns:r="http://schemas.openxmlformats.org/officeDocument/2006/relationships" ref="C21" r:id="rId20"/>
    <hyperlink xmlns:r="http://schemas.openxmlformats.org/officeDocument/2006/relationships" ref="C22" r:id="rId21"/>
    <hyperlink xmlns:r="http://schemas.openxmlformats.org/officeDocument/2006/relationships" ref="C23" r:id="rId22"/>
    <hyperlink xmlns:r="http://schemas.openxmlformats.org/officeDocument/2006/relationships" ref="C24" r:id="rId23"/>
    <hyperlink xmlns:r="http://schemas.openxmlformats.org/officeDocument/2006/relationships" ref="C25" r:id="rId24"/>
    <hyperlink xmlns:r="http://schemas.openxmlformats.org/officeDocument/2006/relationships" ref="C26" r:id="rId25"/>
    <hyperlink xmlns:r="http://schemas.openxmlformats.org/officeDocument/2006/relationships" ref="C27" r:id="rId26"/>
    <hyperlink xmlns:r="http://schemas.openxmlformats.org/officeDocument/2006/relationships" ref="C28" r:id="rId27"/>
    <hyperlink xmlns:r="http://schemas.openxmlformats.org/officeDocument/2006/relationships" ref="C29" r:id="rId28"/>
    <hyperlink xmlns:r="http://schemas.openxmlformats.org/officeDocument/2006/relationships" ref="C30" r:id="rId29"/>
    <hyperlink xmlns:r="http://schemas.openxmlformats.org/officeDocument/2006/relationships" ref="C31" r:id="rId30"/>
    <hyperlink xmlns:r="http://schemas.openxmlformats.org/officeDocument/2006/relationships" ref="C32" r:id="rId31"/>
    <hyperlink xmlns:r="http://schemas.openxmlformats.org/officeDocument/2006/relationships" ref="C33" r:id="rId32"/>
    <hyperlink xmlns:r="http://schemas.openxmlformats.org/officeDocument/2006/relationships" ref="C34" r:id="rId33"/>
    <hyperlink xmlns:r="http://schemas.openxmlformats.org/officeDocument/2006/relationships" ref="C35" r:id="rId34"/>
    <hyperlink xmlns:r="http://schemas.openxmlformats.org/officeDocument/2006/relationships" ref="C36" r:id="rId35"/>
    <hyperlink xmlns:r="http://schemas.openxmlformats.org/officeDocument/2006/relationships" ref="C37" r:id="rId36"/>
    <hyperlink xmlns:r="http://schemas.openxmlformats.org/officeDocument/2006/relationships" ref="C38" r:id="rId37"/>
    <hyperlink xmlns:r="http://schemas.openxmlformats.org/officeDocument/2006/relationships" ref="C39" r:id="rId38"/>
    <hyperlink xmlns:r="http://schemas.openxmlformats.org/officeDocument/2006/relationships" ref="C40" r:id="rId39"/>
    <hyperlink xmlns:r="http://schemas.openxmlformats.org/officeDocument/2006/relationships" ref="C41" r:id="rId40"/>
    <hyperlink xmlns:r="http://schemas.openxmlformats.org/officeDocument/2006/relationships" ref="C42" r:id="rId41"/>
    <hyperlink xmlns:r="http://schemas.openxmlformats.org/officeDocument/2006/relationships" ref="C43" r:id="rId42"/>
    <hyperlink xmlns:r="http://schemas.openxmlformats.org/officeDocument/2006/relationships" ref="C44" r:id="rId43"/>
    <hyperlink xmlns:r="http://schemas.openxmlformats.org/officeDocument/2006/relationships" ref="C45" r:id="rId44"/>
    <hyperlink xmlns:r="http://schemas.openxmlformats.org/officeDocument/2006/relationships" ref="C46" r:id="rId45"/>
    <hyperlink xmlns:r="http://schemas.openxmlformats.org/officeDocument/2006/relationships" ref="C47" r:id="rId46"/>
    <hyperlink xmlns:r="http://schemas.openxmlformats.org/officeDocument/2006/relationships" ref="C48" r:id="rId47"/>
    <hyperlink xmlns:r="http://schemas.openxmlformats.org/officeDocument/2006/relationships" ref="C49" r:id="rId48"/>
    <hyperlink xmlns:r="http://schemas.openxmlformats.org/officeDocument/2006/relationships" ref="C50" r:id="rId49"/>
    <hyperlink xmlns:r="http://schemas.openxmlformats.org/officeDocument/2006/relationships" ref="C51" r:id="rId50"/>
    <hyperlink xmlns:r="http://schemas.openxmlformats.org/officeDocument/2006/relationships" ref="C52" r:id="rId51"/>
    <hyperlink xmlns:r="http://schemas.openxmlformats.org/officeDocument/2006/relationships" ref="C53" r:id="rId52"/>
    <hyperlink xmlns:r="http://schemas.openxmlformats.org/officeDocument/2006/relationships" ref="C54" r:id="rId53"/>
    <hyperlink xmlns:r="http://schemas.openxmlformats.org/officeDocument/2006/relationships" ref="C55" r:id="rId54"/>
    <hyperlink xmlns:r="http://schemas.openxmlformats.org/officeDocument/2006/relationships" ref="C56" r:id="rId55"/>
    <hyperlink xmlns:r="http://schemas.openxmlformats.org/officeDocument/2006/relationships" ref="C57" r:id="rId56"/>
    <hyperlink xmlns:r="http://schemas.openxmlformats.org/officeDocument/2006/relationships" ref="C58" r:id="rId57"/>
    <hyperlink xmlns:r="http://schemas.openxmlformats.org/officeDocument/2006/relationships" ref="C59" r:id="rId58"/>
    <hyperlink xmlns:r="http://schemas.openxmlformats.org/officeDocument/2006/relationships" ref="C60" r:id="rId59"/>
    <hyperlink xmlns:r="http://schemas.openxmlformats.org/officeDocument/2006/relationships" ref="C61" r:id="rId60"/>
    <hyperlink xmlns:r="http://schemas.openxmlformats.org/officeDocument/2006/relationships" ref="C62" r:id="rId61"/>
    <hyperlink xmlns:r="http://schemas.openxmlformats.org/officeDocument/2006/relationships" ref="C63" r:id="rId62"/>
    <hyperlink xmlns:r="http://schemas.openxmlformats.org/officeDocument/2006/relationships" ref="C64" r:id="rId63"/>
    <hyperlink xmlns:r="http://schemas.openxmlformats.org/officeDocument/2006/relationships" ref="C65" r:id="rId64"/>
    <hyperlink xmlns:r="http://schemas.openxmlformats.org/officeDocument/2006/relationships" ref="C66" r:id="rId65"/>
    <hyperlink xmlns:r="http://schemas.openxmlformats.org/officeDocument/2006/relationships" ref="C67" r:id="rId66"/>
    <hyperlink xmlns:r="http://schemas.openxmlformats.org/officeDocument/2006/relationships" ref="C68" r:id="rId67"/>
    <hyperlink xmlns:r="http://schemas.openxmlformats.org/officeDocument/2006/relationships" ref="C69" r:id="rId68"/>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2026-04-07T20:52:44Z</dcterms:created>
  <dcterms:modified xsi:type="dcterms:W3CDTF">2026-04-13T10:24:11Z</dcterms:modified>
</cp:coreProperties>
</file>